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R/Licencias de Uso/Versión SFP/Tablas/Anexo II/1. Formato EIDG-LUECNIH/métodos potenciales/"/>
    </mc:Choice>
  </mc:AlternateContent>
  <xr:revisionPtr revIDLastSave="13" documentId="13_ncr:1_{37F1A2AE-D55E-4F53-9BB8-88C42A8EE53F}" xr6:coauthVersionLast="36" xr6:coauthVersionMax="36" xr10:uidLastSave="{03475708-5CAD-45A4-A302-6F4AC64E2101}"/>
  <bookViews>
    <workbookView xWindow="0" yWindow="0" windowWidth="20490" windowHeight="7530" tabRatio="461" activeTab="1" xr2:uid="{00000000-000D-0000-FFFF-FFFF00000000}"/>
  </bookViews>
  <sheets>
    <sheet name="INSTRUCTIVO" sheetId="6" r:id="rId1"/>
    <sheet name="METODOS POTENCIALES " sheetId="4" r:id="rId2"/>
    <sheet name="CODIGOS" sheetId="7" state="hidden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<sst xmlns="http://schemas.openxmlformats.org/spreadsheetml/2006/main" count="84" uniqueCount="72">
  <si>
    <t>ATRIBUTO</t>
  </si>
  <si>
    <t>ORIGEN DE LA INFORMACIÓN</t>
  </si>
  <si>
    <t>NOMBRE DEL ESTUDIO</t>
  </si>
  <si>
    <t>TIPO DE ESTUDIO</t>
  </si>
  <si>
    <t>TIPO DE LEVANTAMIENTO</t>
  </si>
  <si>
    <t>FECHA DE ADQUISICIÓN</t>
  </si>
  <si>
    <t>TIPO DE PROSPECTO</t>
  </si>
  <si>
    <t>ZONA UTM</t>
  </si>
  <si>
    <t>SISTEMA DE REFERENCIA GEODÉSICO</t>
  </si>
  <si>
    <t>TIPO DE FORMATO</t>
  </si>
  <si>
    <t>COMENTARIOS</t>
  </si>
  <si>
    <t xml:space="preserve">Espacio abierto para comentarios adicionales.  </t>
  </si>
  <si>
    <t>ARCHIVO DE DATOS DE MÉTODOS POTENCIALES</t>
  </si>
  <si>
    <t>PERFILES A ESCALA</t>
  </si>
  <si>
    <t>INFORME DE AVANCE DIARIO</t>
  </si>
  <si>
    <t>REPORTE FINAL DE OPERACIONES</t>
  </si>
  <si>
    <t>MAPAS REPRESENTATIVOS</t>
  </si>
  <si>
    <t xml:space="preserve">FECHA DE ADQUISICIÓN </t>
  </si>
  <si>
    <t>ARCHIVOS DE DATOS REQUERIDOS POR LA CNH</t>
  </si>
  <si>
    <t>ARCHIVOS DE SOPORTE REQUERIDOS POR LA CNH</t>
  </si>
  <si>
    <t>(DD/MM/AAAA)</t>
  </si>
  <si>
    <t>UTM</t>
  </si>
  <si>
    <t>ORIGEN</t>
  </si>
  <si>
    <t>MARCO_DE_REFERENCIA</t>
  </si>
  <si>
    <t>GRAVITERÍA</t>
  </si>
  <si>
    <t>UTM-11</t>
  </si>
  <si>
    <t>CONTRATO</t>
  </si>
  <si>
    <t>WGS-84</t>
  </si>
  <si>
    <t>AEREO</t>
  </si>
  <si>
    <t>MAGNETOMETRÍA</t>
  </si>
  <si>
    <t>UTM-12</t>
  </si>
  <si>
    <t>ASIGNACIÓN</t>
  </si>
  <si>
    <t>NAD-27</t>
  </si>
  <si>
    <t>TERRESTRE</t>
  </si>
  <si>
    <t>UTM-13</t>
  </si>
  <si>
    <t>AUTORIZACIÓN (ARES)</t>
  </si>
  <si>
    <t>ITRF-92</t>
  </si>
  <si>
    <t>MARINO</t>
  </si>
  <si>
    <t>UTM-14</t>
  </si>
  <si>
    <t>OTRO (ESPECIFICAR EN COMENTARIOS)</t>
  </si>
  <si>
    <t>UTM-15</t>
  </si>
  <si>
    <t>UTM-16</t>
  </si>
  <si>
    <t>IDENTIFICADOR DE CONTRATO/ASIGNACIÓN</t>
  </si>
  <si>
    <t>Instructivo</t>
  </si>
  <si>
    <t>Complete la tabla, de conformidad con las siguientes instrucciones:</t>
  </si>
  <si>
    <t>Escriba el número o identificador del Contrato o Asignación del cual se entregará información.</t>
  </si>
  <si>
    <t>Indique el nombre oficial del estudio donde se realiza el o los levantamientos magnetométricos y/o gravimétricos.</t>
  </si>
  <si>
    <t>Indique el tipo de adquisición, ya sea aéreo, terrestre o marino de las opciones a elegir del catálogo</t>
  </si>
  <si>
    <t>Especifique el lugar  geográfico donde se realizó el estudio.</t>
  </si>
  <si>
    <t>Escriba el nombre del Sistema de Referencia sobre el que están definidas las coordenadas utilizadas de las opciones a elegir del catálogo.</t>
  </si>
  <si>
    <t>Deberá presentar la información obtenida de métodos potenciales. Se debe especificar el nombre y extensión del archivo.</t>
  </si>
  <si>
    <t>Deberá presentar los Perfiles a escala que incluyan topografía y datos observados, transversos y líneas de control, perfiles de anomalías completas de Bouguer, regional y residual. Se debe especificar el nombre y extensión del archivo.</t>
  </si>
  <si>
    <t>Deberá presentar el Informe de Avance Diario. Este informe debe contener el avance diario de las actividades gravimétricas y magnetométricas registrando: fecha, referencia de la línea o transverso, código de la estación, lecturas del gravímetro/magnetómetro, lectura promedio de los datos de repetición, valores de gravedad y susceptibilidad magnética en la estación, correcciones por deriva Instrumental y por mareas, ajuste y error de cierre y valores de gravedad y susceptibilidad observada. Se debe especificar el nombre y extensión del archivo.</t>
  </si>
  <si>
    <t>Deberá presentar el Reporte Final de Operaciones. Este informe debe contener bitácora de registros para datos de campo, descripción detallada y representación gráfica de las estaciones base de la red Nacional Gravimétrica y magnetométrica de referencia, descripción detallada y representación gráfica de cada una de las estaciones base adquiridas en campo y calibración y amarre de estaciones base y de referencia. Se debe especificar el nombre y extensión del archivo.</t>
  </si>
  <si>
    <t>Deberá presentar mapas topográficos, mapa de localización de estaciones, mapas y perfiles de basamento, mapas de gravedad y susceptibilidad magnética observada, mapas de anomalías de Bouguer, mapas regionales y residuales. Se debe especificar el nombre y extensión del archivo.</t>
  </si>
  <si>
    <t>REPORTE FINAL DE INTERPRETACIÓN</t>
  </si>
  <si>
    <t>INFORME FINAL DE PROCESAMIENTO</t>
  </si>
  <si>
    <t>Indique la fecha de adquisición en la que se levantó el estudio. Para este atributo se manejará el formato DD/MM/AAAA.</t>
  </si>
  <si>
    <t>Indique el origen de la información con las opciones a elegir del catálogo.</t>
  </si>
  <si>
    <t>Especifique el tipo de estudio gravimétrico o magnetométrico con las opciones a elegir del catálogo.</t>
  </si>
  <si>
    <t>Indique el huso horario al que pertenece la zona de estudio con las opciones a elegir del catálogo.</t>
  </si>
  <si>
    <t>INSTRUCCIÓN</t>
  </si>
  <si>
    <t>Formato CNH metodos_potenciales</t>
  </si>
  <si>
    <r>
      <t xml:space="preserve">ARCHIVO DE DATOS DE MÉTODOS POTENCIALES
</t>
    </r>
    <r>
      <rPr>
        <sz val="6"/>
        <color theme="1"/>
        <rFont val="Montserrat"/>
      </rPr>
      <t>(Nombre y extensión del archivo)</t>
    </r>
  </si>
  <si>
    <r>
      <t xml:space="preserve">PERFILES A ESCALA
</t>
    </r>
    <r>
      <rPr>
        <sz val="6"/>
        <color theme="1"/>
        <rFont val="Montserrat"/>
      </rPr>
      <t>(Nombre y extensión del archivo)</t>
    </r>
  </si>
  <si>
    <r>
      <t xml:space="preserve">INFORME DE AVANCE DIARIO
</t>
    </r>
    <r>
      <rPr>
        <sz val="6"/>
        <color theme="1"/>
        <rFont val="Montserrat"/>
      </rPr>
      <t>(Nombre y extensión del archivo)</t>
    </r>
  </si>
  <si>
    <r>
      <t xml:space="preserve">REPORTE FINAL DE OPERACIONES
</t>
    </r>
    <r>
      <rPr>
        <sz val="6"/>
        <color theme="1"/>
        <rFont val="Montserrat"/>
      </rPr>
      <t>(Nombre y extensión del archivo)</t>
    </r>
  </si>
  <si>
    <r>
      <t xml:space="preserve">INFORME FINAL 
DE PROCESAMIENTO
</t>
    </r>
    <r>
      <rPr>
        <sz val="6"/>
        <color theme="1"/>
        <rFont val="Montserrat"/>
      </rPr>
      <t>(Nombre y extensión del archivo)</t>
    </r>
  </si>
  <si>
    <r>
      <t xml:space="preserve">MAPAS REPRESENTATIVOS
</t>
    </r>
    <r>
      <rPr>
        <sz val="6"/>
        <color theme="1"/>
        <rFont val="Montserrat"/>
      </rPr>
      <t>(Nombre y extensión del archivo)</t>
    </r>
  </si>
  <si>
    <r>
      <t xml:space="preserve">REPORTE FINAL 
DE INTERPRETACIÓN
</t>
    </r>
    <r>
      <rPr>
        <sz val="6"/>
        <color theme="1"/>
        <rFont val="Montserrat"/>
      </rPr>
      <t>(Nombre y extensión del archivo)</t>
    </r>
  </si>
  <si>
    <r>
      <t>Especifique el tipo de formato en el cual será entregada la información de archivos que integran el estudio.</t>
    </r>
    <r>
      <rPr>
        <sz val="6"/>
        <color theme="1"/>
        <rFont val="Montserrat"/>
      </rPr>
      <t xml:space="preserve"> (PDF, ASCII, CGM, entre otros)</t>
    </r>
    <r>
      <rPr>
        <sz val="8"/>
        <color theme="1"/>
        <rFont val="Montserrat"/>
      </rPr>
      <t>.</t>
    </r>
  </si>
  <si>
    <r>
      <t xml:space="preserve">Deberá presentar el Reporte Final de Interpretación que contenga: interpretación de errores de cierre, calidad del levantamiento y aspectos operativos, tendencia general de anomalías, tendencias de la información en superficie: lineamientos, rumbos preferenciales, gradientes, entre otros, separación de anomalía regional y obtención de anomalía residual y  representación de modelos bidimensionales </t>
    </r>
    <r>
      <rPr>
        <sz val="6"/>
        <color theme="1"/>
        <rFont val="Montserrat"/>
      </rPr>
      <t>(2D)</t>
    </r>
    <r>
      <rPr>
        <sz val="8"/>
        <color theme="1"/>
        <rFont val="Montserrat"/>
      </rPr>
      <t>. Se debe especificar el nombre y extensión del archivo.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</si>
</sst>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Montserrat"/>
    </font>
    <font>
      <sz val="8"/>
      <color theme="1"/>
      <name val="Monserrat"/>
    </font>
    <font>
      <sz val="10"/>
      <name val="Montserrat"/>
    </font>
    <font>
      <sz val="8"/>
      <color theme="1"/>
      <name val="Montserrat"/>
    </font>
    <font>
      <sz val="6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0193CF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rgb="FFE6E6E7"/>
        <bgColor theme="0"/>
      </patternFill>
    </fill>
    <fill>
      <patternFill patternType="solid">
        <fgColor rgb="FFE6E6E7"/>
        <bgColor indexed="64"/>
      </patternFill>
    </fill>
    <fill>
      <patternFill patternType="solid">
        <fgColor rgb="FFE7E7E6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4" fillId="6" borderId="0" xfId="0" applyFont="1" applyFill="1" applyAlignment="1">
      <alignment horizontal="center" vertical="center" wrapText="1"/>
    </xf>
    <xf numFmtId="0" fontId="4" fillId="6" borderId="0" xfId="4" applyFont="1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4" fillId="6" borderId="0" xfId="4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0" fontId="5" fillId="5" borderId="1" xfId="1" applyFont="1" applyFill="1" applyBorder="1" applyAlignment="1">
      <alignment horizontal="left" vertical="center" wrapText="1" indent="1"/>
    </xf>
    <xf numFmtId="0" fontId="5" fillId="3" borderId="0" xfId="1" applyFont="1" applyFill="1" applyAlignment="1">
      <alignment horizontal="left"/>
    </xf>
    <xf numFmtId="0" fontId="5" fillId="7" borderId="2" xfId="3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 indent="1"/>
    </xf>
    <xf numFmtId="0" fontId="5" fillId="2" borderId="1" xfId="3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vertical="center"/>
    </xf>
    <xf numFmtId="0" fontId="5" fillId="0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/>
    <xf numFmtId="0" fontId="5" fillId="0" borderId="4" xfId="1" applyFont="1" applyFill="1" applyBorder="1"/>
    <xf numFmtId="0" fontId="5" fillId="0" borderId="5" xfId="1" applyFont="1" applyFill="1" applyBorder="1"/>
    <xf numFmtId="0" fontId="5" fillId="0" borderId="1" xfId="1" applyFont="1" applyFill="1" applyBorder="1" applyAlignment="1">
      <alignment horizontal="center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5" applyFont="1" applyFill="1"/>
    <xf numFmtId="0" fontId="6" fillId="0" borderId="0" xfId="0" applyFont="1" applyBorder="1"/>
    <xf numFmtId="0" fontId="5" fillId="7" borderId="1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1" applyFont="1" applyFill="1" applyBorder="1"/>
    <xf numFmtId="0" fontId="5" fillId="0" borderId="7" xfId="1" applyFont="1" applyFill="1" applyBorder="1"/>
    <xf numFmtId="0" fontId="5" fillId="0" borderId="3" xfId="1" applyFont="1" applyFill="1" applyBorder="1" applyAlignment="1">
      <alignment horizontal="center"/>
    </xf>
    <xf numFmtId="0" fontId="8" fillId="2" borderId="0" xfId="0" applyFont="1" applyFill="1"/>
    <xf numFmtId="0" fontId="8" fillId="0" borderId="1" xfId="3" applyFont="1" applyBorder="1" applyAlignment="1">
      <alignment horizontal="left" vertical="center" wrapText="1" indent="1"/>
    </xf>
    <xf numFmtId="0" fontId="8" fillId="2" borderId="1" xfId="3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9" fillId="7" borderId="1" xfId="1" applyFont="1" applyFill="1" applyBorder="1" applyAlignment="1">
      <alignment horizontal="center" vertical="center" wrapText="1"/>
    </xf>
    <xf numFmtId="0" fontId="7" fillId="9" borderId="1" xfId="3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5" fillId="8" borderId="1" xfId="5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3" fillId="4" borderId="0" xfId="4" applyFont="1" applyFill="1" applyAlignment="1">
      <alignment horizontal="center" vertical="center" wrapText="1"/>
    </xf>
  </cellXfs>
  <cellStyles count="6">
    <cellStyle name="Normal" xfId="0" builtinId="0"/>
    <cellStyle name="Normal 2" xfId="1" xr:uid="{00000000-0005-0000-0000-000001000000}"/>
    <cellStyle name="Normal 2 2" xfId="3" xr:uid="{00000000-0005-0000-0000-000002000000}"/>
    <cellStyle name="Normal 3" xfId="5" xr:uid="{00000000-0005-0000-0000-000003000000}"/>
    <cellStyle name="Normal 5" xfId="4" xr:uid="{00000000-0005-0000-0000-000004000000}"/>
    <cellStyle name="Porcentaje 2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7"/>
      <color rgb="FF0193C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1764195</xdr:colOff>
      <xdr:row>29</xdr:row>
      <xdr:rowOff>8283</xdr:rowOff>
    </xdr:from>
    <xdr:to>
      <xdr:col>2</xdr:col>
      <xdr:colOff>7690</xdr:colOff>
      <xdr:row>33</xdr:row>
      <xdr:rowOff>107351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EFB8C1D-EF6D-4464-A06E-FFC2711791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44"/>
        <a:stretch/>
      </xdr:blipFill>
      <xdr:spPr>
        <a:xfrm>
          <a:off x="5574195" y="12324522"/>
          <a:ext cx="6302473" cy="861068"/>
        </a:xfrm>
        <a:prstGeom prst="rect">
          <a:avLst/>
        </a:prstGeom>
      </xdr:spPr>
    </xdr:pic>
    <xdr:clientData/>
  </xdr:twoCellAnchor>
  <xdr:twoCellAnchor editAs="oneCell">
    <xdr:from>
      <xdr:col>1</xdr:col>
      <xdr:colOff>5195667</xdr:colOff>
      <xdr:row>29</xdr:row>
      <xdr:rowOff>96780</xdr:rowOff>
    </xdr:from>
    <xdr:to>
      <xdr:col>1</xdr:col>
      <xdr:colOff>8045323</xdr:colOff>
      <xdr:row>33</xdr:row>
      <xdr:rowOff>84475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A3DBB64-4EAA-49E6-A9C9-6CB57F9EB04F}"/>
            </a:ext>
          </a:extLst>
        </xdr:cNvPr>
        <xdr:cNvSpPr txBox="1"/>
      </xdr:nvSpPr>
      <xdr:spPr>
        <a:xfrm>
          <a:off x="9005667" y="12413019"/>
          <a:ext cx="2849656" cy="749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16564</xdr:colOff>
      <xdr:row>3</xdr:row>
      <xdr:rowOff>231966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D01290-015A-44D4-A1D8-AE4B7862E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85542" cy="11596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1031247</xdr:colOff>
      <xdr:row>2</xdr:row>
      <xdr:rowOff>195943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37A17F9-84ED-49A7-A85A-C077B127F17A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1247" cy="576943"/>
        </a:xfrm>
        <a:prstGeom prst="rect">
          <a:avLst/>
        </a:prstGeom>
      </xdr:spPr>
    </xdr:pic>
    <xdr:clientData/>
  </xdr:twoCellAnchor>
  <xdr:twoCellAnchor>
    <xdr:from>
      <xdr:col>1</xdr:col>
      <xdr:colOff>835081</xdr:colOff>
      <xdr:row>2</xdr:row>
      <xdr:rowOff>290379</xdr:rowOff>
    </xdr:from>
    <xdr:to>
      <xdr:col>1</xdr:col>
      <xdr:colOff>3672118</xdr:colOff>
      <xdr:row>3</xdr:row>
      <xdr:rowOff>204655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BC1B00E-720E-42DD-987E-1356EA5553A4}"/>
            </a:ext>
          </a:extLst>
        </xdr:cNvPr>
        <xdr:cNvSpPr txBox="1"/>
      </xdr:nvSpPr>
      <xdr:spPr>
        <a:xfrm>
          <a:off x="4645081" y="671379"/>
          <a:ext cx="2837037" cy="460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29</xdr:row>
      <xdr:rowOff>8284</xdr:rowOff>
    </xdr:from>
    <xdr:to>
      <xdr:col>1</xdr:col>
      <xdr:colOff>2988129</xdr:colOff>
      <xdr:row>33</xdr:row>
      <xdr:rowOff>109240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AB3E9CC-9695-448C-8432-A99A2F4690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12314584"/>
          <a:ext cx="6798129" cy="862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665340</xdr:colOff>
      <xdr:row>26</xdr:row>
      <xdr:rowOff>148471</xdr:rowOff>
    </xdr:from>
    <xdr:to>
      <xdr:col>18</xdr:col>
      <xdr:colOff>8283</xdr:colOff>
      <xdr:row>30</xdr:row>
      <xdr:rowOff>188437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88CD0E-3681-47D9-BFFA-64EEAB121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6731" y="6310732"/>
          <a:ext cx="20231682" cy="83509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18</xdr:col>
      <xdr:colOff>0</xdr:colOff>
      <xdr:row>5</xdr:row>
      <xdr:rowOff>2465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E86891-B847-49C7-9ABF-F69DC2C1B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5578954" cy="11639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1034303</xdr:colOff>
      <xdr:row>3</xdr:row>
      <xdr:rowOff>45988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55E4500-40E1-4284-9DCC-CED41B2D295E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034303" cy="583870"/>
        </a:xfrm>
        <a:prstGeom prst="rect">
          <a:avLst/>
        </a:prstGeom>
      </xdr:spPr>
    </xdr:pic>
    <xdr:clientData/>
  </xdr:twoCellAnchor>
  <xdr:twoCellAnchor>
    <xdr:from>
      <xdr:col>9</xdr:col>
      <xdr:colOff>531944</xdr:colOff>
      <xdr:row>3</xdr:row>
      <xdr:rowOff>36481</xdr:rowOff>
    </xdr:from>
    <xdr:to>
      <xdr:col>11</xdr:col>
      <xdr:colOff>1400734</xdr:colOff>
      <xdr:row>4</xdr:row>
      <xdr:rowOff>358589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45F9631-AFC8-4D08-9E4E-D2C13DB2CB0D}"/>
            </a:ext>
          </a:extLst>
        </xdr:cNvPr>
        <xdr:cNvSpPr txBox="1"/>
      </xdr:nvSpPr>
      <xdr:spPr>
        <a:xfrm>
          <a:off x="11132709" y="574363"/>
          <a:ext cx="3199613" cy="557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16</xdr:col>
      <xdr:colOff>500782</xdr:colOff>
      <xdr:row>27</xdr:row>
      <xdr:rowOff>26246</xdr:rowOff>
    </xdr:from>
    <xdr:to>
      <xdr:col>17</xdr:col>
      <xdr:colOff>1593766</xdr:colOff>
      <xdr:row>30</xdr:row>
      <xdr:rowOff>176936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0D4C416-AD72-4274-BD3E-5D85B21F62D9}"/>
            </a:ext>
          </a:extLst>
        </xdr:cNvPr>
        <xdr:cNvSpPr txBox="1"/>
      </xdr:nvSpPr>
      <xdr:spPr>
        <a:xfrm>
          <a:off x="22957801" y="6576515"/>
          <a:ext cx="2595003" cy="744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6666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contactocnih@cnh.gob.mx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</xdr:colOff>
      <xdr:row>26</xdr:row>
      <xdr:rowOff>150202</xdr:rowOff>
    </xdr:from>
    <xdr:to>
      <xdr:col>5</xdr:col>
      <xdr:colOff>300405</xdr:colOff>
      <xdr:row>30</xdr:row>
      <xdr:rowOff>187530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56D70B9-07B7-4D16-BA3C-DB989F42C7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1" y="6502644"/>
          <a:ext cx="6271846" cy="8286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_MDelisa\Cargas\Control_carga_2016\NORMATIVIDAD_CNH\SIOIT_2016\Formatos%20de%20datos%20SIOIT%202016\34_METODOS_POTENCIALES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ON DE ATRIBUTOS"/>
      <sheetName val="METODOS POTENCIALES "/>
      <sheetName val="CODIG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opLeftCell="A19" zoomScale="115" zoomScaleNormal="115" workbookViewId="0">
      <selection activeCell="B17" sqref="B17"/>
    </sheetView>
  </sheetViews>
  <sheetFormatPr baseColWidth="10" defaultColWidth="8.85546875" defaultRowHeight="15"/>
  <cols>
    <col min="1" max="1" width="57.140625" style="7" customWidth="1"/>
    <col min="2" max="2" width="120.85546875" style="8" customWidth="1"/>
    <col min="3" max="16384" width="8.85546875" style="8"/>
  </cols>
  <sheetData>
    <row r="1" spans="1:2" ht="15" customHeight="1"/>
    <row r="3" spans="1:2" ht="42.75" customHeight="1"/>
    <row r="4" spans="1:2" ht="27.75" customHeight="1">
      <c r="B4" s="10"/>
    </row>
    <row r="5" spans="1:2" ht="13.15" customHeight="1"/>
    <row r="6" spans="1:2">
      <c r="A6" s="39" t="s">
        <v>43</v>
      </c>
      <c r="B6" s="39"/>
    </row>
    <row r="7" spans="1:2">
      <c r="A7" s="27"/>
    </row>
    <row r="8" spans="1:2" ht="13.5" customHeight="1">
      <c r="A8" s="33" t="s">
        <v>44</v>
      </c>
    </row>
    <row r="10" spans="1:2" ht="30" customHeight="1">
      <c r="A10" s="11" t="s">
        <v>0</v>
      </c>
      <c r="B10" s="11" t="s">
        <v>61</v>
      </c>
    </row>
    <row r="11" spans="1:2" ht="29.25" customHeight="1">
      <c r="A11" s="12" t="s">
        <v>1</v>
      </c>
      <c r="B11" s="34" t="s">
        <v>58</v>
      </c>
    </row>
    <row r="12" spans="1:2" ht="26.25" customHeight="1">
      <c r="A12" s="12" t="s">
        <v>42</v>
      </c>
      <c r="B12" s="35" t="s">
        <v>45</v>
      </c>
    </row>
    <row r="13" spans="1:2" ht="30" customHeight="1">
      <c r="A13" s="9" t="s">
        <v>2</v>
      </c>
      <c r="B13" s="36" t="s">
        <v>46</v>
      </c>
    </row>
    <row r="14" spans="1:2" ht="30" customHeight="1">
      <c r="A14" s="9" t="s">
        <v>3</v>
      </c>
      <c r="B14" s="36" t="s">
        <v>59</v>
      </c>
    </row>
    <row r="15" spans="1:2" ht="30" customHeight="1">
      <c r="A15" s="9" t="s">
        <v>4</v>
      </c>
      <c r="B15" s="36" t="s">
        <v>47</v>
      </c>
    </row>
    <row r="16" spans="1:2" ht="30" customHeight="1">
      <c r="A16" s="9" t="s">
        <v>5</v>
      </c>
      <c r="B16" s="36" t="s">
        <v>57</v>
      </c>
    </row>
    <row r="17" spans="1:2" ht="30" customHeight="1">
      <c r="A17" s="9" t="s">
        <v>6</v>
      </c>
      <c r="B17" s="36" t="s">
        <v>48</v>
      </c>
    </row>
    <row r="18" spans="1:2" ht="30" customHeight="1">
      <c r="A18" s="9" t="s">
        <v>7</v>
      </c>
      <c r="B18" s="35" t="s">
        <v>60</v>
      </c>
    </row>
    <row r="19" spans="1:2" ht="30" customHeight="1">
      <c r="A19" s="13" t="s">
        <v>8</v>
      </c>
      <c r="B19" s="35" t="s">
        <v>49</v>
      </c>
    </row>
    <row r="20" spans="1:2" ht="30" customHeight="1">
      <c r="A20" s="9" t="s">
        <v>9</v>
      </c>
      <c r="B20" s="36" t="s">
        <v>70</v>
      </c>
    </row>
    <row r="21" spans="1:2" ht="30" customHeight="1">
      <c r="A21" s="9" t="s">
        <v>10</v>
      </c>
      <c r="B21" s="37" t="s">
        <v>11</v>
      </c>
    </row>
    <row r="22" spans="1:2" ht="30" customHeight="1">
      <c r="A22" s="9" t="s">
        <v>12</v>
      </c>
      <c r="B22" s="37" t="s">
        <v>50</v>
      </c>
    </row>
    <row r="23" spans="1:2" ht="48" customHeight="1">
      <c r="A23" s="9" t="s">
        <v>13</v>
      </c>
      <c r="B23" s="36" t="s">
        <v>51</v>
      </c>
    </row>
    <row r="24" spans="1:2" ht="82.5" customHeight="1">
      <c r="A24" s="9" t="s">
        <v>14</v>
      </c>
      <c r="B24" s="36" t="s">
        <v>52</v>
      </c>
    </row>
    <row r="25" spans="1:2" ht="64.900000000000006" customHeight="1">
      <c r="A25" s="9" t="s">
        <v>15</v>
      </c>
      <c r="B25" s="36" t="s">
        <v>53</v>
      </c>
    </row>
    <row r="26" spans="1:2" ht="64.150000000000006" customHeight="1">
      <c r="A26" s="9" t="s">
        <v>56</v>
      </c>
      <c r="B26" s="36"/>
    </row>
    <row r="27" spans="1:2" ht="63" customHeight="1">
      <c r="A27" s="9" t="s">
        <v>16</v>
      </c>
      <c r="B27" s="36" t="s">
        <v>54</v>
      </c>
    </row>
    <row r="28" spans="1:2" ht="72" customHeight="1">
      <c r="A28" s="9" t="s">
        <v>55</v>
      </c>
      <c r="B28" s="36" t="s">
        <v>71</v>
      </c>
    </row>
    <row r="29" spans="1:2" ht="17.25" customHeight="1"/>
  </sheetData>
  <mergeCells count="1">
    <mergeCell ref="A6:B6"/>
  </mergeCells>
  <conditionalFormatting sqref="A6">
    <cfRule type="duplicateValues" dxfId="0" priority="1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abSelected="1" zoomScale="130" zoomScaleNormal="130" workbookViewId="0">
      <selection activeCell="A6" sqref="A6:R6"/>
    </sheetView>
  </sheetViews>
  <sheetFormatPr baseColWidth="10" defaultColWidth="28.7109375" defaultRowHeight="15.75" customHeight="1"/>
  <cols>
    <col min="1" max="1" width="16.85546875" style="26" customWidth="1"/>
    <col min="2" max="2" width="25" style="26" customWidth="1"/>
    <col min="3" max="3" width="14.7109375" style="15" customWidth="1"/>
    <col min="4" max="4" width="13.5703125" style="15" customWidth="1"/>
    <col min="5" max="5" width="19.28515625" style="15" customWidth="1"/>
    <col min="6" max="6" width="20.28515625" style="15" customWidth="1"/>
    <col min="7" max="7" width="17" style="15" customWidth="1"/>
    <col min="8" max="8" width="12.85546875" style="15" customWidth="1"/>
    <col min="9" max="9" width="19.140625" style="15" customWidth="1"/>
    <col min="10" max="10" width="17.7109375" style="15" customWidth="1"/>
    <col min="11" max="11" width="17.28515625" style="15" customWidth="1"/>
    <col min="12" max="13" width="33.140625" style="15" customWidth="1"/>
    <col min="14" max="14" width="28.140625" style="15" customWidth="1"/>
    <col min="15" max="15" width="24.5703125" style="15" customWidth="1"/>
    <col min="16" max="16" width="23.85546875" style="15" customWidth="1"/>
    <col min="17" max="17" width="22.5703125" style="15" customWidth="1"/>
    <col min="18" max="18" width="24.140625" style="15" customWidth="1"/>
    <col min="19" max="16384" width="28.7109375" style="15"/>
  </cols>
  <sheetData>
    <row r="1" spans="1:18" ht="15" customHeight="1">
      <c r="A1" s="15"/>
      <c r="B1" s="15"/>
    </row>
    <row r="2" spans="1:18" ht="11.45" customHeight="1">
      <c r="A2" s="15"/>
      <c r="B2" s="15"/>
    </row>
    <row r="3" spans="1:18" ht="16.149999999999999" customHeight="1">
      <c r="A3" s="15"/>
      <c r="B3" s="15"/>
    </row>
    <row r="4" spans="1:18" ht="18.75" customHeight="1">
      <c r="A4" s="15"/>
      <c r="B4" s="15"/>
    </row>
    <row r="5" spans="1:18" ht="30.75" customHeight="1">
      <c r="A5" s="15"/>
      <c r="B5" s="14"/>
    </row>
    <row r="6" spans="1:18" ht="57" customHeight="1">
      <c r="A6" s="40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s="16" customFormat="1" ht="29.45" customHeight="1">
      <c r="A7" s="41" t="s">
        <v>1</v>
      </c>
      <c r="B7" s="41" t="s">
        <v>42</v>
      </c>
      <c r="C7" s="42" t="s">
        <v>2</v>
      </c>
      <c r="D7" s="42" t="s">
        <v>3</v>
      </c>
      <c r="E7" s="42" t="s">
        <v>4</v>
      </c>
      <c r="F7" s="28" t="s">
        <v>17</v>
      </c>
      <c r="G7" s="42" t="s">
        <v>6</v>
      </c>
      <c r="H7" s="42" t="s">
        <v>7</v>
      </c>
      <c r="I7" s="42" t="s">
        <v>8</v>
      </c>
      <c r="J7" s="42" t="s">
        <v>9</v>
      </c>
      <c r="K7" s="42" t="s">
        <v>10</v>
      </c>
      <c r="L7" s="42" t="s">
        <v>18</v>
      </c>
      <c r="M7" s="42"/>
      <c r="N7" s="42" t="s">
        <v>19</v>
      </c>
      <c r="O7" s="42"/>
      <c r="P7" s="42"/>
      <c r="Q7" s="42"/>
      <c r="R7" s="42"/>
    </row>
    <row r="8" spans="1:18" s="17" customFormat="1" ht="38.25">
      <c r="A8" s="41"/>
      <c r="B8" s="41"/>
      <c r="C8" s="42"/>
      <c r="D8" s="42"/>
      <c r="E8" s="42"/>
      <c r="F8" s="38" t="s">
        <v>20</v>
      </c>
      <c r="G8" s="42"/>
      <c r="H8" s="42"/>
      <c r="I8" s="42"/>
      <c r="J8" s="42"/>
      <c r="K8" s="42"/>
      <c r="L8" s="28" t="s">
        <v>63</v>
      </c>
      <c r="M8" s="28" t="s">
        <v>64</v>
      </c>
      <c r="N8" s="28" t="s">
        <v>65</v>
      </c>
      <c r="O8" s="28" t="s">
        <v>66</v>
      </c>
      <c r="P8" s="28" t="s">
        <v>67</v>
      </c>
      <c r="Q8" s="28" t="s">
        <v>68</v>
      </c>
      <c r="R8" s="28" t="s">
        <v>69</v>
      </c>
    </row>
    <row r="9" spans="1:18" ht="15.75" customHeight="1">
      <c r="A9" s="29"/>
      <c r="B9" s="29"/>
      <c r="C9" s="23"/>
      <c r="D9" s="30"/>
      <c r="E9" s="29"/>
      <c r="F9" s="31"/>
      <c r="G9" s="23"/>
      <c r="H9" s="32"/>
      <c r="I9" s="23"/>
      <c r="J9" s="23"/>
      <c r="K9" s="23"/>
      <c r="L9" s="23"/>
      <c r="M9" s="24"/>
      <c r="N9" s="24"/>
      <c r="O9" s="24"/>
      <c r="P9" s="24"/>
      <c r="Q9" s="24"/>
      <c r="R9" s="24"/>
    </row>
    <row r="10" spans="1:18" ht="15.75" customHeight="1">
      <c r="A10" s="18"/>
      <c r="B10" s="18"/>
      <c r="C10" s="19"/>
      <c r="D10" s="20"/>
      <c r="E10" s="18"/>
      <c r="F10" s="21"/>
      <c r="G10" s="19"/>
      <c r="H10" s="22"/>
      <c r="I10" s="19"/>
      <c r="J10" s="19"/>
      <c r="K10" s="19"/>
      <c r="L10" s="19"/>
      <c r="M10" s="25"/>
      <c r="N10" s="25"/>
      <c r="O10" s="25"/>
      <c r="P10" s="25"/>
      <c r="Q10" s="25"/>
      <c r="R10" s="25"/>
    </row>
    <row r="11" spans="1:18" ht="15.75" customHeight="1">
      <c r="A11" s="18"/>
      <c r="B11" s="18"/>
      <c r="C11" s="19"/>
      <c r="D11" s="20"/>
      <c r="E11" s="18"/>
      <c r="F11" s="21"/>
      <c r="G11" s="19"/>
      <c r="H11" s="22"/>
      <c r="I11" s="19"/>
      <c r="J11" s="19"/>
      <c r="K11" s="19"/>
      <c r="L11" s="19"/>
      <c r="M11" s="25"/>
      <c r="N11" s="25"/>
      <c r="O11" s="25"/>
      <c r="P11" s="25"/>
      <c r="Q11" s="25"/>
      <c r="R11" s="25"/>
    </row>
    <row r="12" spans="1:18" ht="15.75" customHeight="1">
      <c r="A12" s="18"/>
      <c r="B12" s="18"/>
      <c r="C12" s="19"/>
      <c r="D12" s="20"/>
      <c r="E12" s="18"/>
      <c r="F12" s="21"/>
      <c r="G12" s="19"/>
      <c r="H12" s="22"/>
      <c r="I12" s="19"/>
      <c r="J12" s="19"/>
      <c r="K12" s="19"/>
      <c r="L12" s="19"/>
      <c r="M12" s="25"/>
      <c r="N12" s="25"/>
      <c r="O12" s="25"/>
      <c r="P12" s="25"/>
      <c r="Q12" s="25"/>
      <c r="R12" s="25"/>
    </row>
    <row r="13" spans="1:18" ht="15.75" customHeight="1">
      <c r="A13" s="18"/>
      <c r="B13" s="18"/>
      <c r="C13" s="19"/>
      <c r="D13" s="20"/>
      <c r="E13" s="18"/>
      <c r="F13" s="21"/>
      <c r="G13" s="19"/>
      <c r="H13" s="22"/>
      <c r="I13" s="19"/>
      <c r="J13" s="19"/>
      <c r="K13" s="19"/>
      <c r="L13" s="19"/>
      <c r="M13" s="25"/>
      <c r="N13" s="25"/>
      <c r="O13" s="25"/>
      <c r="P13" s="25"/>
      <c r="Q13" s="25"/>
      <c r="R13" s="25"/>
    </row>
    <row r="14" spans="1:18" ht="15.75" customHeight="1">
      <c r="A14" s="18"/>
      <c r="B14" s="18"/>
      <c r="C14" s="19"/>
      <c r="D14" s="20"/>
      <c r="E14" s="18"/>
      <c r="F14" s="21"/>
      <c r="G14" s="19"/>
      <c r="H14" s="22"/>
      <c r="I14" s="19"/>
      <c r="J14" s="19"/>
      <c r="K14" s="19"/>
      <c r="L14" s="19"/>
      <c r="M14" s="25"/>
      <c r="N14" s="25"/>
      <c r="O14" s="25"/>
      <c r="P14" s="25"/>
      <c r="Q14" s="25"/>
      <c r="R14" s="25"/>
    </row>
    <row r="15" spans="1:18" ht="15.75" customHeight="1">
      <c r="A15" s="18"/>
      <c r="B15" s="18"/>
      <c r="C15" s="19"/>
      <c r="D15" s="20"/>
      <c r="E15" s="18"/>
      <c r="F15" s="21"/>
      <c r="G15" s="19"/>
      <c r="H15" s="22"/>
      <c r="I15" s="19"/>
      <c r="J15" s="19"/>
      <c r="K15" s="19"/>
      <c r="L15" s="19"/>
      <c r="M15" s="25"/>
      <c r="N15" s="25"/>
      <c r="O15" s="25"/>
      <c r="P15" s="25"/>
      <c r="Q15" s="25"/>
      <c r="R15" s="25"/>
    </row>
    <row r="16" spans="1:18" ht="15.75" customHeight="1">
      <c r="A16" s="18"/>
      <c r="B16" s="18"/>
      <c r="C16" s="19"/>
      <c r="D16" s="20"/>
      <c r="E16" s="18"/>
      <c r="F16" s="21"/>
      <c r="G16" s="19"/>
      <c r="H16" s="22"/>
      <c r="I16" s="19"/>
      <c r="J16" s="19"/>
      <c r="K16" s="19"/>
      <c r="L16" s="19"/>
      <c r="M16" s="25"/>
      <c r="N16" s="25"/>
      <c r="O16" s="25"/>
      <c r="P16" s="25"/>
      <c r="Q16" s="25"/>
      <c r="R16" s="25"/>
    </row>
    <row r="17" spans="1:18" ht="15.75" customHeight="1">
      <c r="A17" s="18"/>
      <c r="B17" s="18"/>
      <c r="C17" s="19"/>
      <c r="D17" s="20"/>
      <c r="E17" s="18"/>
      <c r="F17" s="21"/>
      <c r="G17" s="19"/>
      <c r="H17" s="22"/>
      <c r="I17" s="19"/>
      <c r="J17" s="19"/>
      <c r="K17" s="19"/>
      <c r="L17" s="19"/>
      <c r="M17" s="25"/>
      <c r="N17" s="25"/>
      <c r="O17" s="25"/>
      <c r="P17" s="25"/>
      <c r="Q17" s="25"/>
      <c r="R17" s="25"/>
    </row>
  </sheetData>
  <mergeCells count="13">
    <mergeCell ref="A6:R6"/>
    <mergeCell ref="A7:A8"/>
    <mergeCell ref="B7:B8"/>
    <mergeCell ref="L7:M7"/>
    <mergeCell ref="N7:R7"/>
    <mergeCell ref="C7:C8"/>
    <mergeCell ref="H7:H8"/>
    <mergeCell ref="I7:I8"/>
    <mergeCell ref="K7:K8"/>
    <mergeCell ref="E7:E8"/>
    <mergeCell ref="J7:J8"/>
    <mergeCell ref="D7:D8"/>
    <mergeCell ref="G7:G8"/>
  </mergeCells>
  <pageMargins left="0.70866141732283461" right="0.70866141732283461" top="0.3543307086614173" bottom="0.3543307086614173" header="0.31496062992125984" footer="0.31496062992125984"/>
  <pageSetup orientation="landscape" r:id="rId1"/>
  <headerFooter>
    <oddHeader>&amp;C
MÉTODOS POTENCIALES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6">
        <x14:dataValidation type="list" allowBlank="1" showInputMessage="1" showErrorMessage="1" promptTitle="Seleccione una opción" prompt="Seleccione una opción" xr:uid="{00000000-0002-0000-0100-000000000000}">
          <x14:formula1>
            <xm:f>CODIGOS!$C$3:$C$6</xm:f>
          </x14:formula1>
          <xm:sqref>A9:A17</xm:sqref>
        </x14:dataValidation>
        <x14:dataValidation type="list" allowBlank="1" showInputMessage="1" showErrorMessage="1" promptTitle="Seleccione una opción" prompt="Seleccione una opción" xr:uid="{00000000-0002-0000-0100-000001000000}">
          <x14:formula1>
            <xm:f>CODIGOS!$A$3:$A$4</xm:f>
          </x14:formula1>
          <xm:sqref>D9:D17</xm:sqref>
        </x14:dataValidation>
        <x14:dataValidation type="list" allowBlank="1" showInputMessage="1" showErrorMessage="1" promptTitle="Seleccione una opción" prompt="Seleccione una opción" xr:uid="{00000000-0002-0000-0100-000002000000}">
          <x14:formula1>
            <xm:f>CODIGOS!$B$3:$B$8</xm:f>
          </x14:formula1>
          <xm:sqref>H9:H17</xm:sqref>
        </x14:dataValidation>
        <x14:dataValidation type="list" allowBlank="1" showInputMessage="1" showErrorMessage="1" xr:uid="{00000000-0002-0000-0100-000003000000}">
          <x14:formula1>
            <xm:f>CODIGOS!$D$3:$D$5</xm:f>
          </x14:formula1>
          <xm:sqref>I9:I17</xm:sqref>
        </x14:dataValidation>
        <x14:dataValidation type="list" allowBlank="1" showInputMessage="1" showErrorMessage="1" xr:uid="{00000000-0002-0000-0100-000004000000}">
          <x14:formula1>
            <xm:f>'D:\Documentos_MDelisa\Cargas\Control_carga_2016\NORMATIVIDAD_CNH\SIOIT_2016\Formatos de datos SIOIT 2016\[34_METODOS_POTENCIALES_V4.xlsx]CODIGOS'!#REF!</xm:f>
          </x14:formula1>
          <xm:sqref>E18</xm:sqref>
        </x14:dataValidation>
        <x14:dataValidation type="list" allowBlank="1" showInputMessage="1" showErrorMessage="1" xr:uid="{00000000-0002-0000-0100-000005000000}">
          <x14:formula1>
            <xm:f>CODIGOS!$E$3:$E$5</xm:f>
          </x14:formula1>
          <xm:sqref>E9:E17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workbookViewId="0">
      <selection activeCell="B3" sqref="B3"/>
    </sheetView>
  </sheetViews>
  <sheetFormatPr baseColWidth="10" defaultColWidth="8.85546875" defaultRowHeight="15"/>
  <cols>
    <col min="1" max="1" width="16.28515625" style="3" bestFit="1" customWidth="1"/>
    <col min="2" max="2" width="8.85546875" style="3"/>
    <col min="3" max="3" width="33.7109375" style="3" bestFit="1" customWidth="1"/>
    <col min="4" max="4" width="31.85546875" style="3" customWidth="1"/>
    <col min="5" max="5" width="24.5703125" style="3" customWidth="1"/>
    <col min="6" max="6" width="8.85546875" style="3"/>
    <col min="7" max="7" width="18.140625" style="4" customWidth="1"/>
    <col min="8" max="8" width="8.85546875" style="3"/>
    <col min="9" max="9" width="15.5703125" style="2" customWidth="1"/>
    <col min="10" max="16384" width="8.85546875" style="3"/>
  </cols>
  <sheetData>
    <row r="1" spans="1:5" ht="14.45" customHeight="1">
      <c r="A1" s="43" t="s">
        <v>3</v>
      </c>
      <c r="B1" s="43" t="s">
        <v>21</v>
      </c>
      <c r="C1" s="43" t="s">
        <v>22</v>
      </c>
      <c r="D1" s="43" t="s">
        <v>23</v>
      </c>
      <c r="E1" s="43" t="s">
        <v>4</v>
      </c>
    </row>
    <row r="2" spans="1:5">
      <c r="A2" s="43"/>
      <c r="B2" s="43"/>
      <c r="C2" s="43"/>
      <c r="D2" s="43"/>
      <c r="E2" s="43"/>
    </row>
    <row r="3" spans="1:5">
      <c r="A3" s="4" t="s">
        <v>24</v>
      </c>
      <c r="B3" s="1" t="s">
        <v>25</v>
      </c>
      <c r="C3" s="5" t="s">
        <v>26</v>
      </c>
      <c r="D3" s="2" t="s">
        <v>27</v>
      </c>
      <c r="E3" s="3" t="s">
        <v>28</v>
      </c>
    </row>
    <row r="4" spans="1:5">
      <c r="A4" s="4" t="s">
        <v>29</v>
      </c>
      <c r="B4" s="1" t="s">
        <v>30</v>
      </c>
      <c r="C4" s="5" t="s">
        <v>31</v>
      </c>
      <c r="D4" s="2" t="s">
        <v>32</v>
      </c>
      <c r="E4" s="3" t="s">
        <v>33</v>
      </c>
    </row>
    <row r="5" spans="1:5">
      <c r="B5" s="1" t="s">
        <v>34</v>
      </c>
      <c r="C5" s="5" t="s">
        <v>35</v>
      </c>
      <c r="D5" s="6" t="s">
        <v>36</v>
      </c>
      <c r="E5" s="3" t="s">
        <v>37</v>
      </c>
    </row>
    <row r="6" spans="1:5" ht="30">
      <c r="B6" s="1" t="s">
        <v>38</v>
      </c>
      <c r="C6" s="5" t="s">
        <v>39</v>
      </c>
    </row>
    <row r="7" spans="1:5">
      <c r="B7" s="1" t="s">
        <v>40</v>
      </c>
    </row>
    <row r="8" spans="1:5">
      <c r="B8" s="1" t="s">
        <v>41</v>
      </c>
    </row>
  </sheetData>
  <mergeCells count="5">
    <mergeCell ref="B1:B2"/>
    <mergeCell ref="A1:A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C9A3390995174B9554D877DD2A4C91" ma:contentTypeVersion="6" ma:contentTypeDescription="Crear nuevo documento." ma:contentTypeScope="" ma:versionID="55babf8149a809201eb9721292b235e6">
  <xsd:schema xmlns:xsd="http://www.w3.org/2001/XMLSchema" xmlns:xs="http://www.w3.org/2001/XMLSchema" xmlns:p="http://schemas.microsoft.com/office/2006/metadata/properties" xmlns:ns2="a560260d-6843-4f46-9083-0b93e6729a04" xmlns:ns3="43e44157-c4f3-491a-b8bc-0a3fd886f925" targetNamespace="http://schemas.microsoft.com/office/2006/metadata/properties" ma:root="true" ma:fieldsID="0988090f138e86dd1226c8176ca6e32e" ns2:_="" ns3:_="">
    <xsd:import namespace="a560260d-6843-4f46-9083-0b93e6729a04"/>
    <xsd:import namespace="43e44157-c4f3-491a-b8bc-0a3fd886f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60260d-6843-4f46-9083-0b93e6729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44157-c4f3-491a-b8bc-0a3fd886f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B8102-D115-455B-842A-FD4DE4C3FE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136D8-31C2-4945-A58E-985EAC8D07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60260d-6843-4f46-9083-0b93e6729a04"/>
    <ds:schemaRef ds:uri="43e44157-c4f3-491a-b8bc-0a3fd886f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E6B2C-8795-4EA7-BFDE-BCF0DF1BBDEA}">
  <ds:schemaRefs>
    <ds:schemaRef ds:uri="http://purl.org/dc/dcmitype/"/>
    <ds:schemaRef ds:uri="http://schemas.microsoft.com/office/2006/metadata/properties"/>
    <ds:schemaRef ds:uri="a560260d-6843-4f46-9083-0b93e6729a04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43e44157-c4f3-491a-b8bc-0a3fd886f925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INSTRUCTIVO</vt:lpstr>
      <vt:lpstr>METODOS POTENCIALES </vt:lpstr>
      <vt:lpstr>CODIGOS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metodos_potenciales_v01</dc:title>
  <dc:subject>Transferencia de Información Histórica; </dc:subject>
  <dc:creator>CNIH</dc:creator>
  <cp:keywords>Manual de Entrega de Información Digital</cp:keywords>
  <dc:description/>
  <cp:lastModifiedBy>Fernando Rivero Acosta</cp:lastModifiedBy>
  <cp:revision/>
  <dcterms:created xsi:type="dcterms:W3CDTF">2015-01-27T17:38:16Z</dcterms:created>
  <dcterms:modified xsi:type="dcterms:W3CDTF">2019-06-03T22:48:16Z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0x010100EBC9A3390995174B9554D877DD2A4C91</vt:lpwstr>
  </property>
</Properties>
</file>