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2. Formato EIDAY-LUECNIH/Área/"/>
    </mc:Choice>
  </mc:AlternateContent>
  <xr:revisionPtr revIDLastSave="17" documentId="13_ncr:1_{6416DC02-0DD3-46FC-AE56-1257FEC029D5}" xr6:coauthVersionLast="36" xr6:coauthVersionMax="36" xr10:uidLastSave="{DEB32B9D-8153-49DD-8A0F-1FAE3CF451E4}"/>
  <bookViews>
    <workbookView xWindow="0" yWindow="0" windowWidth="19200" windowHeight="11370" tabRatio="602" activeTab="1" xr2:uid="{00000000-000D-0000-FFFF-FFFF00000000}"/>
  </bookViews>
  <sheets>
    <sheet name="INSTRUCTIVO" sheetId="1" r:id="rId1"/>
    <sheet name="PLATAFORMAS" sheetId="2" r:id="rId2"/>
    <sheet name="CATALOGO" sheetId="3" state="hidden" r:id="rId3"/>
  </sheets>
  <definedNames>
    <definedName name="AC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<sst xmlns="http://schemas.openxmlformats.org/spreadsheetml/2006/main" count="16725" uniqueCount="11695">
  <si>
    <t>ATRIBUTO</t>
  </si>
  <si>
    <t>NOMBRE DE PLATAFORMA</t>
  </si>
  <si>
    <t>TIPO DE PLATAFORMA</t>
  </si>
  <si>
    <t>REGION</t>
  </si>
  <si>
    <t>ACTIVO</t>
  </si>
  <si>
    <t>CAMPO</t>
  </si>
  <si>
    <t>NOMBRE DEL BLOQUE</t>
  </si>
  <si>
    <t>ZONA UTM</t>
  </si>
  <si>
    <t>COORDENADAS UTM</t>
  </si>
  <si>
    <t>ESTADO ACTUAL DE POZO</t>
  </si>
  <si>
    <t>X</t>
  </si>
  <si>
    <t>Y</t>
  </si>
  <si>
    <t>(m)</t>
  </si>
  <si>
    <t>EK-BALAM</t>
  </si>
  <si>
    <t>ACTIVO INTEGRAL CANTARELL</t>
  </si>
  <si>
    <t>REGION MARINA NORESTE</t>
  </si>
  <si>
    <t>LATITUD</t>
  </si>
  <si>
    <t>LONGITUD</t>
  </si>
  <si>
    <t>UTM-15</t>
  </si>
  <si>
    <t>CODE</t>
  </si>
  <si>
    <t>DESCRIPTION</t>
  </si>
  <si>
    <t>TYPE</t>
  </si>
  <si>
    <t>ENTIDAD FEDERATIVA</t>
  </si>
  <si>
    <t>MUNICIPIO</t>
  </si>
  <si>
    <t>POZO</t>
  </si>
  <si>
    <t>UBHI</t>
  </si>
  <si>
    <t>PROVINCIAS GEOLOGICAS</t>
  </si>
  <si>
    <t>PROVINCIAS PETROLERAS</t>
  </si>
  <si>
    <t>FORMACIONES</t>
  </si>
  <si>
    <t>01-01-31</t>
  </si>
  <si>
    <t>Pozo en busca de nueva acumulacion IR - Pozo en busca de nueva acumulacion IR - Productor de gas humedo</t>
  </si>
  <si>
    <t>CF</t>
  </si>
  <si>
    <t>Casinghead Flange</t>
  </si>
  <si>
    <t>AGUASCALIENTES</t>
  </si>
  <si>
    <t>A.T. GOLFO MEXICO SUR</t>
  </si>
  <si>
    <t>AKPUL-1</t>
  </si>
  <si>
    <t>REGION NORTE</t>
  </si>
  <si>
    <t>ACTIVO INTEGRAL BURGOS</t>
  </si>
  <si>
    <t>AGUA FRIA-COAPECHACA</t>
  </si>
  <si>
    <t>SABINAS</t>
  </si>
  <si>
    <t>SABINAS-BURRO-PICACHOS</t>
  </si>
  <si>
    <t>UPSON</t>
  </si>
  <si>
    <t>PRODUCTOR</t>
  </si>
  <si>
    <t>01-02-31</t>
  </si>
  <si>
    <t>Pozo en busca de nueva acumulacion IR - Pozo de sondeo estratigrafico EP - Productor de gas humedo</t>
  </si>
  <si>
    <t>DF</t>
  </si>
  <si>
    <t>Derrick Floor</t>
  </si>
  <si>
    <t>ASIENTOS</t>
  </si>
  <si>
    <t>BAJA CALIFORNIA</t>
  </si>
  <si>
    <t>ABALÁ</t>
  </si>
  <si>
    <t>ALAK-1</t>
  </si>
  <si>
    <t>REGION SUR</t>
  </si>
  <si>
    <t>ACTIVO INTEGRAL POZA RICA-ALTAMIRA</t>
  </si>
  <si>
    <t>AMATITLAN-AGUA NACIDA</t>
  </si>
  <si>
    <t>PLATAFORMA DEL BURRO-PICACHOS</t>
  </si>
  <si>
    <t>BURGOS</t>
  </si>
  <si>
    <t>AUSTIN</t>
  </si>
  <si>
    <t>INYECTOR</t>
  </si>
  <si>
    <t>01-03-31</t>
  </si>
  <si>
    <t>Pozo en busca de nueva acumulacion IR - Pozo de delimitaciones o extension del yacimiento DL - Productor de gas humedo</t>
  </si>
  <si>
    <t>ES</t>
  </si>
  <si>
    <t>Echo Sounder</t>
  </si>
  <si>
    <t>CALVILLO</t>
  </si>
  <si>
    <t>BAJA CALIFORNIA SUR</t>
  </si>
  <si>
    <t>ABASOLO</t>
  </si>
  <si>
    <t>ALUX-1</t>
  </si>
  <si>
    <t>ACTIVO INTEGRAL VERACRUZ</t>
  </si>
  <si>
    <t>AREA PERDIDO</t>
  </si>
  <si>
    <t>TAMPICO-MISANTLA</t>
  </si>
  <si>
    <t>EAGLE FORD</t>
  </si>
  <si>
    <t>CERRADO CON POSIBILIDAD DE EXPLOTACION</t>
  </si>
  <si>
    <t>01-05-31</t>
  </si>
  <si>
    <t>Pozo en busca de nueva acumulacion IR - Pozo en busca de yacimiento mas profundo IR - Productor de gas humedo</t>
  </si>
  <si>
    <t>GL</t>
  </si>
  <si>
    <t>Nivel del Terreno</t>
  </si>
  <si>
    <t>COSÍO</t>
  </si>
  <si>
    <t>CAMPECHE</t>
  </si>
  <si>
    <t>ABEJONES</t>
  </si>
  <si>
    <t>ALUX-12</t>
  </si>
  <si>
    <t>REGION MARINA SUROESTE</t>
  </si>
  <si>
    <t>ACTIVO INTEGRAL ACEITE TERCIARIO DEL GOLFO</t>
  </si>
  <si>
    <t>ARENQUE</t>
  </si>
  <si>
    <t>ALTO DE TAMAULIPAS</t>
  </si>
  <si>
    <t>VERACRUZ</t>
  </si>
  <si>
    <t>AURORA</t>
  </si>
  <si>
    <t>EN REPARACION MENOR</t>
  </si>
  <si>
    <t>01-06-31</t>
  </si>
  <si>
    <t>Pozo en busca de nueva acumulacion IR - Pozo en busca de yacimientos mas somero IR - Productor de gas humedo</t>
  </si>
  <si>
    <t>KB</t>
  </si>
  <si>
    <t>Kelly Bushing</t>
  </si>
  <si>
    <t>EL LLANO</t>
  </si>
  <si>
    <t>CHIAPAS</t>
  </si>
  <si>
    <t>ACACOYAGUA</t>
  </si>
  <si>
    <t>ALUX-1A</t>
  </si>
  <si>
    <t>ACTIVO INTEGRAL BELLOTA-JUJO</t>
  </si>
  <si>
    <t>AYIN-ALUX</t>
  </si>
  <si>
    <t>SURESTE</t>
  </si>
  <si>
    <t>BASAMENTO CRISTALINO</t>
  </si>
  <si>
    <t>EN REPARACION MAYOR</t>
  </si>
  <si>
    <t>01-07-31</t>
  </si>
  <si>
    <t>Pozo en busca de nueva acumulacion IR - Pozos de desarrollo - Productor de gas humedo</t>
  </si>
  <si>
    <t>MSL</t>
  </si>
  <si>
    <t>Nivel del Mar Principal</t>
  </si>
  <si>
    <t>JESÚS MARÍA</t>
  </si>
  <si>
    <t>CHIHUAHUA</t>
  </si>
  <si>
    <t>ACAJETE</t>
  </si>
  <si>
    <t>ALUX-31</t>
  </si>
  <si>
    <t>ACTIVO INTEGRAL MACUSPANA-MUSPAC</t>
  </si>
  <si>
    <t>BELLOTA-CHINCHORRO</t>
  </si>
  <si>
    <t>GOLFO DE MEXICO PROFUNDO</t>
  </si>
  <si>
    <t>TARAISES</t>
  </si>
  <si>
    <t>EN ESPERA DE INSTALACIONES</t>
  </si>
  <si>
    <t>01-09-31</t>
  </si>
  <si>
    <t>Pozo en busca de nueva acumulacion IR - Pozo inyector - Productor de gas humedo</t>
  </si>
  <si>
    <t>RT</t>
  </si>
  <si>
    <t>Mesa Rotaria</t>
  </si>
  <si>
    <t>PABELLÓN DE ARTEAGA</t>
  </si>
  <si>
    <t>COAHUILA DE ZARAGOZA</t>
  </si>
  <si>
    <t>ACALA</t>
  </si>
  <si>
    <t>AMOCA-1</t>
  </si>
  <si>
    <t>ACTIVO INTEGRAL CINCO PRESIDENTES</t>
  </si>
  <si>
    <t>COMPLEJO VOLCANICO DE LOS TUXTLAS</t>
  </si>
  <si>
    <t>PLATAFORMA DE YUCATAN</t>
  </si>
  <si>
    <t>LA CASITA</t>
  </si>
  <si>
    <t>CERRADO SIN POSIBILIDAD DE EXPLOTACION</t>
  </si>
  <si>
    <t>01-10-31</t>
  </si>
  <si>
    <t>Pozo en busca de nueva acumulacion IR - Pozo de alivio - Productor de gas humedo</t>
  </si>
  <si>
    <t>SL</t>
  </si>
  <si>
    <t>Nivel del Mar</t>
  </si>
  <si>
    <t>RINCÓN DE ROMOS</t>
  </si>
  <si>
    <t>COLIMA</t>
  </si>
  <si>
    <t>ACÁMBARO</t>
  </si>
  <si>
    <t>BAKSHA-1</t>
  </si>
  <si>
    <t>ACTIVO INTEGRAL SAMARIA LUNA</t>
  </si>
  <si>
    <t>CAAN</t>
  </si>
  <si>
    <t>SALINA DEL ITSMO</t>
  </si>
  <si>
    <t>CINTURON PLEGADO DE CHIAPAS</t>
  </si>
  <si>
    <t>OLVIDO</t>
  </si>
  <si>
    <t>EN TERMINACION</t>
  </si>
  <si>
    <t>01-13-31</t>
  </si>
  <si>
    <t>Pozo en busca de nueva acumulacion IR - Pozo de proyector especial - Productor de gas humedo</t>
  </si>
  <si>
    <t>SAN FRANCISCO DE LOS ROMO</t>
  </si>
  <si>
    <t>DISTRITO FEDERAL</t>
  </si>
  <si>
    <t>ACAMBAY DE RUÍZ CASTAÑEDA</t>
  </si>
  <si>
    <t>CHAPABIL-1A</t>
  </si>
  <si>
    <t>CACTUS-SITIO GRANDE</t>
  </si>
  <si>
    <t>PILAR REFORMA-AKAL</t>
  </si>
  <si>
    <t>CINTURON PLEGADO DE LA SIERRA MADRE ORIENTAL</t>
  </si>
  <si>
    <t>ZULOAGA</t>
  </si>
  <si>
    <t>PENDIENTE DE TERMINACION</t>
  </si>
  <si>
    <t>02-01-31</t>
  </si>
  <si>
    <t>Pozo de sondeo estratigrafico EP - Pozo en busca de nueva acumulacion IR - Productor de gas humedo</t>
  </si>
  <si>
    <t>SAN JOSÉ DE GRACIA</t>
  </si>
  <si>
    <t>DURANGO</t>
  </si>
  <si>
    <t>ACANCEH</t>
  </si>
  <si>
    <t>ACTIVO INTEGRAL KU-MALOOB-ZAAP</t>
  </si>
  <si>
    <t>CAMPECHE ORIENTE</t>
  </si>
  <si>
    <t>MACUSPANA</t>
  </si>
  <si>
    <t>AGUA NUEVA</t>
  </si>
  <si>
    <t>PENDIENTE DE TAPONAMIENTO</t>
  </si>
  <si>
    <t>02-02-31</t>
  </si>
  <si>
    <t>Pozo de sondeo estratigrafico EP - Pozo de sondeo estratigrafico EP - Productor de gas humedo</t>
  </si>
  <si>
    <t>TEPEZALÁ</t>
  </si>
  <si>
    <t>GUANAJUATO</t>
  </si>
  <si>
    <t>ACAPETAHUA</t>
  </si>
  <si>
    <t>CHUKUA-1</t>
  </si>
  <si>
    <t>ACTIVO INTEGRAL ABKATUN-PUL-CHUC</t>
  </si>
  <si>
    <t>CAMPECHE PONIENTE</t>
  </si>
  <si>
    <t>GOLFO DE CALIFORNIA</t>
  </si>
  <si>
    <t>ACATITA</t>
  </si>
  <si>
    <t>TAPONADO</t>
  </si>
  <si>
    <t>02-03-31</t>
  </si>
  <si>
    <t>Pozo de sondeo estratigrafico EP - Pozo de delimitaciones o extensisn del yacimiento DL - Productor de gas humedo</t>
  </si>
  <si>
    <t>ENSENADA</t>
  </si>
  <si>
    <t>GUERRERO</t>
  </si>
  <si>
    <t>ACAPONETA</t>
  </si>
  <si>
    <t>CITAM-1</t>
  </si>
  <si>
    <t>ACTIVO INTEGRAL LITORAL DE TABASCO</t>
  </si>
  <si>
    <t>CANTARELL</t>
  </si>
  <si>
    <t>ESCARPE DE CAMPECHE</t>
  </si>
  <si>
    <t>VIZCAINO-LA PURISIMA-IRAY</t>
  </si>
  <si>
    <t>COBAN</t>
  </si>
  <si>
    <t>EN PERFORACION</t>
  </si>
  <si>
    <t>02-05-31</t>
  </si>
  <si>
    <t>Pozo de sondeo estratigrafico EP - Pozo en busca de yacimiento mas profundo IR - Productor de gas humedo</t>
  </si>
  <si>
    <t>MEXICALI</t>
  </si>
  <si>
    <t>HIDALGO</t>
  </si>
  <si>
    <t>ACAPULCO DE JUÁREZ</t>
  </si>
  <si>
    <t>CITAM-101</t>
  </si>
  <si>
    <t>ACTIVO REGIONAL DE EXPLORACIÓN SUR</t>
  </si>
  <si>
    <t>CARDENAS</t>
  </si>
  <si>
    <t>SALINA DEL BRAVO</t>
  </si>
  <si>
    <t>SUSPENDIDO</t>
  </si>
  <si>
    <t>02-06-31</t>
  </si>
  <si>
    <t>Pozo de sondeo estratigrafico EP - Pozo en busca de yacimientos mas somero IR - Productor de gas humedo</t>
  </si>
  <si>
    <t>PLAYAS DE ROSARITO</t>
  </si>
  <si>
    <t>JALISCO</t>
  </si>
  <si>
    <t>ACATENO</t>
  </si>
  <si>
    <t>CITAM-12</t>
  </si>
  <si>
    <t>ACTIVO REGIONAL DE EXPLORACIÓN NORTE</t>
  </si>
  <si>
    <t>CARMITO-ARTESA</t>
  </si>
  <si>
    <t>CINTURON PLEGADO PERDIDO</t>
  </si>
  <si>
    <t>COLINA</t>
  </si>
  <si>
    <t>02-07-31</t>
  </si>
  <si>
    <t>Pozo de sondeo estratigrafico EP - Pozos de desarrollo - Productor de gas humedo</t>
  </si>
  <si>
    <t>TECATE</t>
  </si>
  <si>
    <t>MÉXICO</t>
  </si>
  <si>
    <t>ACATEPEC</t>
  </si>
  <si>
    <t>CITAM-26</t>
  </si>
  <si>
    <t>ACTIVO REGIONAL DE EXPLORACIÓN MARINA NORESTE</t>
  </si>
  <si>
    <t>CAZONES</t>
  </si>
  <si>
    <t>CINTURON EXTENSIONAL QUETZALCOATL</t>
  </si>
  <si>
    <t>COMANCHE PEAK</t>
  </si>
  <si>
    <t>02-09-31</t>
  </si>
  <si>
    <t>Pozo de sondeo estratigrafico EP - Pozo inyector - Productor de gas humedo</t>
  </si>
  <si>
    <t>TIJUANA</t>
  </si>
  <si>
    <t>MICHOACÁN DE OCAMPO</t>
  </si>
  <si>
    <t>ACATIC</t>
  </si>
  <si>
    <t>HOKCHI-1</t>
  </si>
  <si>
    <t>ACTIVO REGIONAL DE EXPLORACIÓN MARINA SURESTE</t>
  </si>
  <si>
    <t>CHUC</t>
  </si>
  <si>
    <t>CORDILLERAS MEXICANAS</t>
  </si>
  <si>
    <t>COMONDU</t>
  </si>
  <si>
    <t>02-10-31</t>
  </si>
  <si>
    <t>Pozo de sondeo estratigrafico EP - Pozo de alivio - Productor de gas humedo</t>
  </si>
  <si>
    <t>COMONDÚ</t>
  </si>
  <si>
    <t>MORELOS</t>
  </si>
  <si>
    <t>ACATLÁN</t>
  </si>
  <si>
    <t>HOKCHI-101</t>
  </si>
  <si>
    <t>COATZACOALCOS</t>
  </si>
  <si>
    <t>CINTURON PLEGADO CATEMACO</t>
  </si>
  <si>
    <t>CONCHA</t>
  </si>
  <si>
    <t>02-13-31</t>
  </si>
  <si>
    <t>Pozo de sondeo estratigrafico EP - Pozo de proyector especial - Productor de gas humedo</t>
  </si>
  <si>
    <t>LA PAZ</t>
  </si>
  <si>
    <t>NAYARIT</t>
  </si>
  <si>
    <t>ACATLÁN DE JUÁREZ</t>
  </si>
  <si>
    <t>ICHALKIL-1</t>
  </si>
  <si>
    <t>COATZACOALCOS-MARINO</t>
  </si>
  <si>
    <t>ABISAL DEL GOLFO DE MEXICO</t>
  </si>
  <si>
    <t>CONCHOS</t>
  </si>
  <si>
    <t>03-01-31</t>
  </si>
  <si>
    <t>Pozo de delimitaciones o extension del yacimiento DL - Pozo en busca de nueva acumulacion IR - Productor de gas humedo</t>
  </si>
  <si>
    <t>LORETO</t>
  </si>
  <si>
    <t>NUEVO LEÓN</t>
  </si>
  <si>
    <t>ACATLÁN DE PÉREZ FIGUEROA</t>
  </si>
  <si>
    <t>ICHALKIL-1DL</t>
  </si>
  <si>
    <t>COMALCALCO</t>
  </si>
  <si>
    <t>COYAME</t>
  </si>
  <si>
    <t>03-02-31</t>
  </si>
  <si>
    <t>Pozo de delimitaciones o extensisn del yacimiento DL - Pozo de sondeo estratigrafico EP - Productor de gas humedo</t>
  </si>
  <si>
    <t>LOS CABOS</t>
  </si>
  <si>
    <t>OAXACA</t>
  </si>
  <si>
    <t>ACATZINGO</t>
  </si>
  <si>
    <t>KACH-1</t>
  </si>
  <si>
    <t>COMPLEJO ANTONIO J. BERMUDEZ</t>
  </si>
  <si>
    <t>PLATAFORMA DE COAHUILA</t>
  </si>
  <si>
    <t>CROKETT</t>
  </si>
  <si>
    <t>03-03-31</t>
  </si>
  <si>
    <t>Pozo de delimitaciones o extension del yacimiento DL - Pozo de delimitaciones o extension del yacimiento DL - Productor de gas humedo</t>
  </si>
  <si>
    <t>MULEGÉ</t>
  </si>
  <si>
    <t>PUEBLA</t>
  </si>
  <si>
    <t>ACAXOCHITLÁN</t>
  </si>
  <si>
    <t>KASTELAN-1</t>
  </si>
  <si>
    <t>COSTERO TERRESTRE</t>
  </si>
  <si>
    <t>PARRAS-LA POPA</t>
  </si>
  <si>
    <t>CUAUTLA</t>
  </si>
  <si>
    <t>03-05-31</t>
  </si>
  <si>
    <t>Pozo de delimitaciones o extension del yacimiento DL - Pozo en busca de yacimiento mas profundo IR - Productor de gas humedo</t>
  </si>
  <si>
    <t>CALAKMUL</t>
  </si>
  <si>
    <t>QUERÉTARO</t>
  </si>
  <si>
    <t>ACAYUCAN</t>
  </si>
  <si>
    <t>KAYAB-1</t>
  </si>
  <si>
    <t>COYOL-HUMAPA</t>
  </si>
  <si>
    <t>CUCHILLO</t>
  </si>
  <si>
    <t>03-06-31</t>
  </si>
  <si>
    <t>Pozo de delimitaciones o extension del yacimiento DL - Pozo en busca de yacimientos mas somero IR - Productor de gas humedo</t>
  </si>
  <si>
    <t>CALKINÍ</t>
  </si>
  <si>
    <t>QUINTANA ROO</t>
  </si>
  <si>
    <t>ACOLMAN</t>
  </si>
  <si>
    <t>KAYAB-101</t>
  </si>
  <si>
    <t>CRUDO LIGERO MARINO</t>
  </si>
  <si>
    <t>PLATAFORMA VALLES-SAN LUIS POTOSI</t>
  </si>
  <si>
    <t>CUERNAVACA</t>
  </si>
  <si>
    <t>03-07-31</t>
  </si>
  <si>
    <t>Pozo de delimitaciones o extension del yacimiento DL - Pozos de desarrollo - Productor de gas humedo</t>
  </si>
  <si>
    <t>SAN LUIS POTOSÍ</t>
  </si>
  <si>
    <t>ACONCHI</t>
  </si>
  <si>
    <t>KAYAB-1ADL</t>
  </si>
  <si>
    <t>CUENCA DE VERACRUZ</t>
  </si>
  <si>
    <t>COMPLEJO OROGENICO ZACATECANO</t>
  </si>
  <si>
    <t>CUESTA DEL CURA</t>
  </si>
  <si>
    <t>03-09-31</t>
  </si>
  <si>
    <t>Pozo de delimitaciones o extension del yacimiento DL - Pozo inyector - Productor de gas humedo</t>
  </si>
  <si>
    <t>CANDELARIA</t>
  </si>
  <si>
    <t>SINALOA</t>
  </si>
  <si>
    <t>ACTEOPAN</t>
  </si>
  <si>
    <t>KAYAB-1DL</t>
  </si>
  <si>
    <t>CUICHAPA</t>
  </si>
  <si>
    <t>FAJA VOLCANICA DE LA SIERRA MADRE OCCIDENTAL</t>
  </si>
  <si>
    <t>CUPIDO</t>
  </si>
  <si>
    <t>03-10-31</t>
  </si>
  <si>
    <t>Pozo de delimitaciones o extension del yacimiento DL - Pozo de alivio - Productor de gas humedo</t>
  </si>
  <si>
    <t>CARMEN</t>
  </si>
  <si>
    <t>SONORA</t>
  </si>
  <si>
    <t>ACTOPAN</t>
  </si>
  <si>
    <t>KIX DL-1</t>
  </si>
  <si>
    <t>DELTA DEL GRIJALBA</t>
  </si>
  <si>
    <t>FAJA VOLCANICA TRANSMEXICANA</t>
  </si>
  <si>
    <t>DEL MONTE</t>
  </si>
  <si>
    <t>03-13-31</t>
  </si>
  <si>
    <t>Pozo de delimitaciones o extension del yacimiento DL - Pozo de proyector especial - Productor de gas humedo</t>
  </si>
  <si>
    <t>CHAMPOTÓN</t>
  </si>
  <si>
    <t>TABASCO</t>
  </si>
  <si>
    <t>ACUAMANALA DE MIGUEL HIDALGO</t>
  </si>
  <si>
    <t>KIX-1</t>
  </si>
  <si>
    <t>COMPLEJO VULCANO-SEDIMENTARIO DE GUERRERO Y COLIMA</t>
  </si>
  <si>
    <t>DEL RIO</t>
  </si>
  <si>
    <t>05-01-31</t>
  </si>
  <si>
    <t>Pozo en busca de yacimiento mas profundo IR - Pozo en busca de nueva acumulacion IR - Productor de gas humedo</t>
  </si>
  <si>
    <t>ESCÁRCEGA</t>
  </si>
  <si>
    <t>TAMAULIPAS</t>
  </si>
  <si>
    <t>ACUITZIO</t>
  </si>
  <si>
    <t>KIX-1A</t>
  </si>
  <si>
    <t>EL GOLPE-PUERTO CEIBA</t>
  </si>
  <si>
    <t>GUERRERO-MORELOS</t>
  </si>
  <si>
    <t>OLMOS</t>
  </si>
  <si>
    <t>05-02-31</t>
  </si>
  <si>
    <t>Pozo en busca de yacimiento mas profundo IR - Pozo de sondeo estratigrafico EP - Productor de gas humedo</t>
  </si>
  <si>
    <t>HECELCHAKÁN</t>
  </si>
  <si>
    <t>TLAXCALA</t>
  </si>
  <si>
    <t>ACULA</t>
  </si>
  <si>
    <t>KIX-2</t>
  </si>
  <si>
    <t>EVALUACION DEL POTENCIAL CAMPECHE ORIENTE TERCIARIO</t>
  </si>
  <si>
    <t>COMPLEJO METAMORFICO MIXTECO</t>
  </si>
  <si>
    <t>NORMA</t>
  </si>
  <si>
    <t>05-03-31</t>
  </si>
  <si>
    <t>Pozo en busca de yacimiento mas profundo IR - Pozo de delimitaciones o extension del yacimiento DL - Productor de gas humedo</t>
  </si>
  <si>
    <t>HOPELCHÉN</t>
  </si>
  <si>
    <t>VERACRUZ DE IGNACIO DE LA LLAVE</t>
  </si>
  <si>
    <t>ACULCO</t>
  </si>
  <si>
    <t>LALAIL-1</t>
  </si>
  <si>
    <t>EVALUACION DEL POTENCIAL DELTA DEL BRAVO</t>
  </si>
  <si>
    <t>TLAXIACO</t>
  </si>
  <si>
    <t>BASAMENTO IGNEO</t>
  </si>
  <si>
    <t>05-05-31</t>
  </si>
  <si>
    <t>Pozo en busca de yacimiento mas profundo IR - Pozo en busca de yacimiento mas profundo IR - Productor de gas humedo</t>
  </si>
  <si>
    <t>PALIZADA</t>
  </si>
  <si>
    <t>YUCATÁN</t>
  </si>
  <si>
    <t>ACULTZINGO</t>
  </si>
  <si>
    <t>MAKECH-1</t>
  </si>
  <si>
    <t>EVALUACION DEL POTENCIAL JULIVA</t>
  </si>
  <si>
    <t>COMPLEJO METAMORFICO ZAPOTECO</t>
  </si>
  <si>
    <t>LA VIRGEN</t>
  </si>
  <si>
    <t>05-06-31</t>
  </si>
  <si>
    <t>Pozo en busca de yacimiento mas profundo IR - Pozo en busca de yacimientos mas somero IR - Productor de gas humedo</t>
  </si>
  <si>
    <t>TENABO</t>
  </si>
  <si>
    <t>ZACATECAS</t>
  </si>
  <si>
    <t>ACUÑA</t>
  </si>
  <si>
    <t>MEN-1</t>
  </si>
  <si>
    <t>EVALUACION DEL POTENCIAL LAMPREA</t>
  </si>
  <si>
    <t>FAJA METAVOLCANICA CUICATECA</t>
  </si>
  <si>
    <t>PASTOR</t>
  </si>
  <si>
    <t>05-07-31</t>
  </si>
  <si>
    <t>Pozo en busca de yacimiento mas profundo IR - Pozos de desarrollo - Productor de gas humedo</t>
  </si>
  <si>
    <t>ZONA FEDERAL</t>
  </si>
  <si>
    <t>AGUA BLANCA DE ITURBIDE</t>
  </si>
  <si>
    <t>MISÓN-1</t>
  </si>
  <si>
    <t>EVALUACION DEL POTENCIAL PAPALOAPAN B</t>
  </si>
  <si>
    <t>BATOLITO DE CHIAPAS</t>
  </si>
  <si>
    <t>LA MULA</t>
  </si>
  <si>
    <t>05-09-31</t>
  </si>
  <si>
    <t>Pozo en busca de yacimiento mas profundo IR - Pozo inyector - Productor de gas humedo</t>
  </si>
  <si>
    <t>AGUA DULCE</t>
  </si>
  <si>
    <t>MISÓN-101</t>
  </si>
  <si>
    <t>GAS DEL TERCIARIO</t>
  </si>
  <si>
    <t>SAN ANDRES SUPERIOR</t>
  </si>
  <si>
    <t>05-10-31</t>
  </si>
  <si>
    <t>Pozo en busca de yacimiento mas profundo IR - Pozo de alivio - Productor de gas humedo</t>
  </si>
  <si>
    <t>AGUA PRIETA</t>
  </si>
  <si>
    <t>MISÓN-1A</t>
  </si>
  <si>
    <t>GOLFO DE MEXICO B</t>
  </si>
  <si>
    <t>PADILLA</t>
  </si>
  <si>
    <t>05-13-31</t>
  </si>
  <si>
    <t>Pozo en busca de yacimiento mas profundo IR - Pozo de proyector especial - Productor de gas humedo</t>
  </si>
  <si>
    <t>ALDAMA</t>
  </si>
  <si>
    <t>AGUALEGUAS</t>
  </si>
  <si>
    <t>MISÓN-42</t>
  </si>
  <si>
    <t>GOLFO DE MEXICO SUR PRIMERA ETAPA</t>
  </si>
  <si>
    <t>CINTURON VULCANO-SEDIMENTARIO DE SINALOA</t>
  </si>
  <si>
    <t>BARRIL VIEJO</t>
  </si>
  <si>
    <t>06-01-31</t>
  </si>
  <si>
    <t>Pozo en busca de yacimientos mas somero IR - Pozo en busca de nueva acumulacion IR - Productor de gas humedo</t>
  </si>
  <si>
    <t>ALTAMIRANO</t>
  </si>
  <si>
    <t>MISÓN-DL1</t>
  </si>
  <si>
    <t>INCORPORACION DE RESERVAS LITORAL DE TABASCO TERRESTRE</t>
  </si>
  <si>
    <t>DELTAICA DE SONORA-SINALOA</t>
  </si>
  <si>
    <t>MENCHACA</t>
  </si>
  <si>
    <t>06-02-31</t>
  </si>
  <si>
    <t>Pozo en busca de yacimientos mas somero IR - Pozo de sondeo estratigrafico EP - Productor de gas humedo</t>
  </si>
  <si>
    <t>AMATÁN</t>
  </si>
  <si>
    <t>AGUILILLA</t>
  </si>
  <si>
    <t>MIZTON-1</t>
  </si>
  <si>
    <t>INCORPORACION DE RESERVAS SIMOJOVEL</t>
  </si>
  <si>
    <t>BATOLITO DE JALISCO</t>
  </si>
  <si>
    <t>ESCOLIN</t>
  </si>
  <si>
    <t>06-03-31</t>
  </si>
  <si>
    <t>Pozo en busca de yacimientos mas somero IR - Pozo de delimitaciones o extension del yacimiento DL - Productor de gas humedo</t>
  </si>
  <si>
    <t>AMATENANGO DE LA FRONTERA</t>
  </si>
  <si>
    <t>AHOME</t>
  </si>
  <si>
    <t>NAK-1</t>
  </si>
  <si>
    <t>IXTAL-MANIK</t>
  </si>
  <si>
    <t>COMPLEJO METAMORFICO XOLAPA</t>
  </si>
  <si>
    <t>COATZINTLA</t>
  </si>
  <si>
    <t>06-05-31</t>
  </si>
  <si>
    <t>Pozo en busca de yacimientos mas somero IR - Pozo en busca de yacimiento mas profundo IR - Productor de gas humedo</t>
  </si>
  <si>
    <t>AMATENANGO DEL VALLE</t>
  </si>
  <si>
    <t>AHUACATLÁN</t>
  </si>
  <si>
    <t>NAK-1001</t>
  </si>
  <si>
    <t>JUJO-TECOMINOACAN</t>
  </si>
  <si>
    <t>TEHUANTEPEC</t>
  </si>
  <si>
    <t>ALAZAN</t>
  </si>
  <si>
    <t>06-06-31</t>
  </si>
  <si>
    <t>Pozo en busca de yacimientos mas somero IR - Pozo en busca de yacimientos mas somero IR - Productor de gas humedo</t>
  </si>
  <si>
    <t>ANGEL ALBINO CORZO</t>
  </si>
  <si>
    <t>AHUACUOTZINGO</t>
  </si>
  <si>
    <t>NOXAL-1</t>
  </si>
  <si>
    <t>KU-MALOOB-ZAAP</t>
  </si>
  <si>
    <t>TANTOYUCA</t>
  </si>
  <si>
    <t>06-07-31</t>
  </si>
  <si>
    <t>Pozo en busca de yacimientos mas somero IR - Pozos de desarrollo - Productor de gas humedo</t>
  </si>
  <si>
    <t>ARRIAGA</t>
  </si>
  <si>
    <t>AHUALULCO</t>
  </si>
  <si>
    <t>PIT DL-1</t>
  </si>
  <si>
    <t>LAKACH</t>
  </si>
  <si>
    <t>TRINCERA MESOAMERICANA</t>
  </si>
  <si>
    <t>CHICONTEPEC</t>
  </si>
  <si>
    <t>06-09-31</t>
  </si>
  <si>
    <t>Pozo en busca de yacimientos mas somero IR - Pozo inyector - Productor de gas humedo</t>
  </si>
  <si>
    <t>BEJUCAL DE OCAMPO</t>
  </si>
  <si>
    <t>AHUALULCO DE MERCADO</t>
  </si>
  <si>
    <t>PIT-1</t>
  </si>
  <si>
    <t>LANKAHUASA</t>
  </si>
  <si>
    <t>BATOLITO DE JUAREZ-SAN PEDRO MARTIR</t>
  </si>
  <si>
    <t>MENDEZ</t>
  </si>
  <si>
    <t>06-10-31</t>
  </si>
  <si>
    <t>Pozo en busca de yacimientos mas somero IR - Pozo de alivio - Productor de gas humedo</t>
  </si>
  <si>
    <t>BELLA VISTA</t>
  </si>
  <si>
    <t>AHUATLÁN</t>
  </si>
  <si>
    <t>POHP DL-1</t>
  </si>
  <si>
    <t>PLATAFORMA DE MAGDALENA-CEDROS</t>
  </si>
  <si>
    <t>TAMABRA</t>
  </si>
  <si>
    <t>06-13-31</t>
  </si>
  <si>
    <t>Pozo en busca de yacimientos mas somero IR - Pozo de proyector especial - Productor de gas humedo</t>
  </si>
  <si>
    <t>BENEMÉRITO DE LAS AMÉRICAS</t>
  </si>
  <si>
    <t>AHUAZOTEPEC</t>
  </si>
  <si>
    <t>POHP-1</t>
  </si>
  <si>
    <t>MALPASO</t>
  </si>
  <si>
    <t>VIZCAINO-PURISIMA-IRAY</t>
  </si>
  <si>
    <t>TAMAULIPAS SUPERIOR</t>
  </si>
  <si>
    <t>07-01-31</t>
  </si>
  <si>
    <t>Pozos de desarrollo - Pozo en busca de nueva acumulacion IR - Productor de gas humedo</t>
  </si>
  <si>
    <t>BERRIOZÁBAL</t>
  </si>
  <si>
    <t>AHUEHUETITLA</t>
  </si>
  <si>
    <t>POKOCH-1</t>
  </si>
  <si>
    <t>MIQUITLA-MIHUAPAN</t>
  </si>
  <si>
    <t>FAJA VOLCANICA DE GIGANTA</t>
  </si>
  <si>
    <t>TAMAULIPAS INFERIOR</t>
  </si>
  <si>
    <t>07-02-31</t>
  </si>
  <si>
    <t>Pozos de desarrollo - Pozo de sondeo estratigrafico EP - Productor de gas humedo</t>
  </si>
  <si>
    <t>BOCHIL</t>
  </si>
  <si>
    <t>AHUMADA</t>
  </si>
  <si>
    <t>TECOALLI-1</t>
  </si>
  <si>
    <t>OCH-UECH-KAX</t>
  </si>
  <si>
    <t>COMPLETO PLUTONICO DE LA PAZ</t>
  </si>
  <si>
    <t>SAN PEDRO</t>
  </si>
  <si>
    <t>07-03-31</t>
  </si>
  <si>
    <t>Pozos de desarrollo - Pozo de delimitaciones o extension del yacimiento DL - Productor de gas humedo</t>
  </si>
  <si>
    <t>CACAHOATÁN</t>
  </si>
  <si>
    <t>AJACUBA</t>
  </si>
  <si>
    <t>TECOALLI-1001</t>
  </si>
  <si>
    <t>POZA RICA</t>
  </si>
  <si>
    <t>COMPLEJO OROGENICO DE CEDROS</t>
  </si>
  <si>
    <t>CHIPOCO</t>
  </si>
  <si>
    <t>07-05-31</t>
  </si>
  <si>
    <t>Pozos de desarrollo - Pozo en busca de yacimiento mas profundo IR - Productor de gas humedo</t>
  </si>
  <si>
    <t>CATAZAJÁ</t>
  </si>
  <si>
    <t>AJALPAN</t>
  </si>
  <si>
    <t>TEEKIT-1</t>
  </si>
  <si>
    <t>PRESIDENTE ALEMAN-FURBERO</t>
  </si>
  <si>
    <t>TAMAN</t>
  </si>
  <si>
    <t>07-06-31</t>
  </si>
  <si>
    <t>Pozos de desarrollo - Pozo en busca de yacimientos mas somero IR - Productor de gas humedo</t>
  </si>
  <si>
    <t>CHALCHIHUITÁN</t>
  </si>
  <si>
    <t>AJUCHITLÁN DEL PROGRESO</t>
  </si>
  <si>
    <t>TOLOC-1</t>
  </si>
  <si>
    <t>REINGENIERIA DEL SISTEMA DE RECUPERACION SECUNDARIA DEL CAMPO TAMAULIPAS-CONSTITUCIONES</t>
  </si>
  <si>
    <t>TEPEXIC</t>
  </si>
  <si>
    <t>07-07-31</t>
  </si>
  <si>
    <t>Pozos de desarrollo - Pozos de desarrollo - Productor de gas humedo</t>
  </si>
  <si>
    <t>CHAMULA</t>
  </si>
  <si>
    <t>AKIL</t>
  </si>
  <si>
    <t>TSON DL-1</t>
  </si>
  <si>
    <t>SAN MANUEL</t>
  </si>
  <si>
    <t>CAHUASAS</t>
  </si>
  <si>
    <t>07-09-31</t>
  </si>
  <si>
    <t>Pozos de desarrollo - Pozo inyector - Productor de gas humedo</t>
  </si>
  <si>
    <t>CHANAL</t>
  </si>
  <si>
    <t>ÁLAMO TEMAPACHE</t>
  </si>
  <si>
    <t>TSON-1</t>
  </si>
  <si>
    <t>SARDINA</t>
  </si>
  <si>
    <t>TENEXCATE</t>
  </si>
  <si>
    <t>07-10-31</t>
  </si>
  <si>
    <t>Pozos de desarrollo - Pozo de alivio - Productor de gas humedo</t>
  </si>
  <si>
    <t>CHAPULTENANGO</t>
  </si>
  <si>
    <t>ALAMOS</t>
  </si>
  <si>
    <t>TSON-201</t>
  </si>
  <si>
    <t>SITIO-TENEXCUILA</t>
  </si>
  <si>
    <t>HUAYACOCOTLA</t>
  </si>
  <si>
    <t>07-13-31</t>
  </si>
  <si>
    <t>Pozos de desarrollo - Pozo de proyector especial - Productor de gas humedo</t>
  </si>
  <si>
    <t>CHENALHÓ</t>
  </si>
  <si>
    <t>ALAQUINES</t>
  </si>
  <si>
    <t>TSON-301</t>
  </si>
  <si>
    <t>SOLEDAD-COYOTES</t>
  </si>
  <si>
    <t>LUTITA NANCHITAL</t>
  </si>
  <si>
    <t>09-01-31</t>
  </si>
  <si>
    <t>Pozo inyector - Pozo en busca de nueva acumulacion IR - Productor de gas humedo</t>
  </si>
  <si>
    <t>CHIAPA DE CORZO</t>
  </si>
  <si>
    <t>ALBINO ZERTUCHE</t>
  </si>
  <si>
    <t>UTAN-1</t>
  </si>
  <si>
    <t>TAJIN-CORRALILLO</t>
  </si>
  <si>
    <t>UZPANAPA</t>
  </si>
  <si>
    <t>09-02-31</t>
  </si>
  <si>
    <t>Pozo inyector - Pozo de sondeo estratigrafico EP - Productor de gas humedo</t>
  </si>
  <si>
    <t>CHIAPILLA</t>
  </si>
  <si>
    <t>ALCOZAUCA DE GUERRERO</t>
  </si>
  <si>
    <t>WAYIL-1</t>
  </si>
  <si>
    <t>YAXCHE</t>
  </si>
  <si>
    <t>ANGOSTURA</t>
  </si>
  <si>
    <t>09-03-31</t>
  </si>
  <si>
    <t>Pozo inyector - Pozo de delimitaciones o extension del yacimiento DL - Productor de gas humedo</t>
  </si>
  <si>
    <t>CHICOASÉN</t>
  </si>
  <si>
    <t>XAXAMANI-1</t>
  </si>
  <si>
    <t>OTROS (ESPECIFICAR EN COMENTARIOS)</t>
  </si>
  <si>
    <t>OCOZOCUAUTLA</t>
  </si>
  <si>
    <t>09-05-31</t>
  </si>
  <si>
    <t>Pozo inyector - Pozo en busca de yacimiento mas profundo IR - Productor de gas humedo</t>
  </si>
  <si>
    <t>CHICOMUSELO</t>
  </si>
  <si>
    <t>ALFAJAYUCAN</t>
  </si>
  <si>
    <t>XULUM-1</t>
  </si>
  <si>
    <t>SIERRA MADRE</t>
  </si>
  <si>
    <t>09-06-31</t>
  </si>
  <si>
    <t>Pozo inyector - Pozo en busca de yacimientos mas somero IR - Productor de gas humedo</t>
  </si>
  <si>
    <t>CHILÓN</t>
  </si>
  <si>
    <t>ALJOJUCA</t>
  </si>
  <si>
    <t>XULUM-101</t>
  </si>
  <si>
    <t>CHINAMECA</t>
  </si>
  <si>
    <t>09-07-31</t>
  </si>
  <si>
    <t>Pozo inyector - Pozos de desarrollo - Productor de gas humedo</t>
  </si>
  <si>
    <t>CINTALAPA</t>
  </si>
  <si>
    <t>ALLENDE</t>
  </si>
  <si>
    <t>XULUM-101A</t>
  </si>
  <si>
    <t>09-09-31</t>
  </si>
  <si>
    <t>Pozo inyector - Pozo inyector - Productor de gas humedo</t>
  </si>
  <si>
    <t>COAPILLA</t>
  </si>
  <si>
    <t>ALMOLOYA</t>
  </si>
  <si>
    <t>ZAZIL HA-1</t>
  </si>
  <si>
    <t>SAN RICARDO</t>
  </si>
  <si>
    <t>09-10-31</t>
  </si>
  <si>
    <t>Pozo inyector - Pozo de alivio - Productor de gas humedo</t>
  </si>
  <si>
    <t>COMITÁN DE DOMÍNGUEZ</t>
  </si>
  <si>
    <t>ALMOLOYA DE ALQUISIRAS</t>
  </si>
  <si>
    <t>ZAZIL HA-201</t>
  </si>
  <si>
    <t>PUEBLO VIEJO</t>
  </si>
  <si>
    <t>09-13-31</t>
  </si>
  <si>
    <t>Pozo inyector - Pozo de proyector especial - Productor de gas humedo</t>
  </si>
  <si>
    <t>COPAINALÁ</t>
  </si>
  <si>
    <t>ALMOLOYA DE JUÁREZ</t>
  </si>
  <si>
    <t>ZAZILTUN-1</t>
  </si>
  <si>
    <t>SAN MARCOS</t>
  </si>
  <si>
    <t>10-01-31</t>
  </si>
  <si>
    <t>Pozo de alivio - Pozo en busca de nueva acumulacion IR - Productor de gas humedo</t>
  </si>
  <si>
    <t>EL BOSQUE</t>
  </si>
  <si>
    <t>ALMOLOYA DEL RÍO</t>
  </si>
  <si>
    <t>LA GLORIA</t>
  </si>
  <si>
    <t>10-02-31</t>
  </si>
  <si>
    <t>Pozo de alivio - Pozo de sondeo estratigrafico EP - Productor de gas humedo</t>
  </si>
  <si>
    <t>EL PORVENIR</t>
  </si>
  <si>
    <t>ALPATLÁHUAC</t>
  </si>
  <si>
    <t>TUXPAN</t>
  </si>
  <si>
    <t>10-03-31</t>
  </si>
  <si>
    <t>Pozo de alivio - Pozo de delimitaciones o extension del yacimiento DL - Productor de gas humedo</t>
  </si>
  <si>
    <t>ESCUINTLA</t>
  </si>
  <si>
    <t>ALPOYECA</t>
  </si>
  <si>
    <t>PALMA REAL</t>
  </si>
  <si>
    <t>10-05-31</t>
  </si>
  <si>
    <t>Pozo de alivio - Pozo en busca de yacimiento mas profundo IR - Productor de gas humedo</t>
  </si>
  <si>
    <t>FRANCISCO LEÓN</t>
  </si>
  <si>
    <t>ALTAMIRA</t>
  </si>
  <si>
    <t>HORCONES</t>
  </si>
  <si>
    <t>10-06-31</t>
  </si>
  <si>
    <t>Pozo de alivio - Pozo en busca de yacimientos mas somero IR - Productor de gas humedo</t>
  </si>
  <si>
    <t>FRONTERA COMALAPA</t>
  </si>
  <si>
    <t>GUAYABAL</t>
  </si>
  <si>
    <t>10-07-31</t>
  </si>
  <si>
    <t>Pozo de alivio - Pozos de desarrollo - Productor de gas humedo</t>
  </si>
  <si>
    <t>FRONTERA HIDALGO</t>
  </si>
  <si>
    <t>ALTAR</t>
  </si>
  <si>
    <t>VELASCO</t>
  </si>
  <si>
    <t>10-09-31</t>
  </si>
  <si>
    <t>Pozo de alivio - Pozo inyector - Productor de gas humedo</t>
  </si>
  <si>
    <t>HUEHUETÁN</t>
  </si>
  <si>
    <t>ALTEPEXI</t>
  </si>
  <si>
    <t>EL ABRA</t>
  </si>
  <si>
    <t>10-10-31</t>
  </si>
  <si>
    <t>Pozo de alivio - Pozo de alivio - Productor de gas humedo</t>
  </si>
  <si>
    <t>HUITIUPÁN</t>
  </si>
  <si>
    <t>ALTO LUCERO DEGUTIÉRREZ BARRIOS</t>
  </si>
  <si>
    <t>OTATES</t>
  </si>
  <si>
    <t>10-13-31</t>
  </si>
  <si>
    <t>Pozo de alivio - Pozo de proyector especial - Productor de gas humedo</t>
  </si>
  <si>
    <t>HUIXTÁN</t>
  </si>
  <si>
    <t>ALTOTONGA</t>
  </si>
  <si>
    <t>PIMIENTA</t>
  </si>
  <si>
    <t>01-01-32</t>
  </si>
  <si>
    <t>Pozo en busca de nueva acumulacion IR - Pozo en busca de nueva acumulacion IR - Productor, taponado por alto contenido de gas sulfhidrico H2S</t>
  </si>
  <si>
    <t>HUIXTLA</t>
  </si>
  <si>
    <t>ALVARADO</t>
  </si>
  <si>
    <t>SAN ANDRES</t>
  </si>
  <si>
    <t>01-02-32</t>
  </si>
  <si>
    <t>Pozo en busca de nueva acumulacion IR - Pozo de sondeo estratigrafico EP - Productor, taponado por alto contenido de gas sulfhidrico H2S</t>
  </si>
  <si>
    <t>IXHUATÁN</t>
  </si>
  <si>
    <t>ÁLVARO OBREGÓN</t>
  </si>
  <si>
    <t>SANTIAGO</t>
  </si>
  <si>
    <t>01-03-32</t>
  </si>
  <si>
    <t>Pozo en busca de nueva acumulacion IR - Pozo de delimitaciones o extension del yacimiento DL - Productor, taponado por alto contenido de gas sulfhidrico H2S</t>
  </si>
  <si>
    <t>IXTACOMITÁN</t>
  </si>
  <si>
    <t>AMACUECA</t>
  </si>
  <si>
    <t>HUEHUETEPEC</t>
  </si>
  <si>
    <t>01-05-32</t>
  </si>
  <si>
    <t>Pozo en busca de nueva acumulacion IR - Pozo en busca de yacimiento mas profundo IR - Productor, taponado por alto contenido de gas sulfhidrico H2S</t>
  </si>
  <si>
    <t>IXTAPA</t>
  </si>
  <si>
    <t>AMACUZAC</t>
  </si>
  <si>
    <t>TAJIN</t>
  </si>
  <si>
    <t>01-06-32</t>
  </si>
  <si>
    <t>Pozo en busca de nueva acumulacion IR - Pozo en busca de yacimientos mas somero IR - Productor, taponado por alto contenido de gas sulfhidrico H2S</t>
  </si>
  <si>
    <t>IXTAPANGAJOYA</t>
  </si>
  <si>
    <t>AMANALCO</t>
  </si>
  <si>
    <t>HUIZACHAL</t>
  </si>
  <si>
    <t>01-07-32</t>
  </si>
  <si>
    <t>Pozo en busca de nueva acumulacion IR - Pozos de desarrollo - Productor, taponado por alto contenido de gas sulfhidrico H2S</t>
  </si>
  <si>
    <t>JIQUIPILAS</t>
  </si>
  <si>
    <t>DEPOSITO</t>
  </si>
  <si>
    <t>01-09-32</t>
  </si>
  <si>
    <t>Pozo en busca de nueva acumulacion IR - Pozo inyector - Productor, taponado por alto contenido de gas sulfhidrico H2S</t>
  </si>
  <si>
    <t>JITOTOL</t>
  </si>
  <si>
    <t>JOLPABUCHIL</t>
  </si>
  <si>
    <t>01-10-32</t>
  </si>
  <si>
    <t>Pozo en busca de nueva acumulacion IR - Pozo de alivio - Productor, taponado por alto contenido de gas sulfhidrico H2S</t>
  </si>
  <si>
    <t>JUÁREZ</t>
  </si>
  <si>
    <t>VICTORIA</t>
  </si>
  <si>
    <t>01-13-32</t>
  </si>
  <si>
    <t>Pozo en busca de nueva acumulacion IR - Pozo de proyector especial - Productor, taponado por alto contenido de gas sulfhidrico H2S</t>
  </si>
  <si>
    <t>LA CONCORDIA</t>
  </si>
  <si>
    <t>AMATEPEC</t>
  </si>
  <si>
    <t>VIENTO</t>
  </si>
  <si>
    <t>02-01-32</t>
  </si>
  <si>
    <t>Pozo de sondeo estratigrafico EP - Pozo en busca de nueva acumulacion IR - Productor, taponado por alto contenido de gas sulfhidrico H2S</t>
  </si>
  <si>
    <t>LA GRANDEZA</t>
  </si>
  <si>
    <t>AMATITÁN</t>
  </si>
  <si>
    <t>CONCEPCION</t>
  </si>
  <si>
    <t>02-02-32</t>
  </si>
  <si>
    <t>Pozo de sondeo estratigrafico EP - Pozo de sondeo estratigrafico EP - Productor, taponado por alto contenido de gas sulfhidrico H2S</t>
  </si>
  <si>
    <t>LA INDEPENDENCIA</t>
  </si>
  <si>
    <t>AMATITLÁN</t>
  </si>
  <si>
    <t>ENCANTO</t>
  </si>
  <si>
    <t>02-03-32</t>
  </si>
  <si>
    <t>Pozo de sondeo estratigrafico EP - Pozo de delimitaciones o extensisn del yacimiento DL - Productor, taponado por alto contenido de gas sulfhidrico H2S</t>
  </si>
  <si>
    <t>LA LIBERTAD</t>
  </si>
  <si>
    <t>AMATLÁN DE CAÑAS</t>
  </si>
  <si>
    <t>LA LAJA</t>
  </si>
  <si>
    <t>02-05-32</t>
  </si>
  <si>
    <t>Pozo de sondeo estratigrafico EP - Pozo en busca de yacimiento mas profundo IR - Productor, taponado por alto contenido de gas sulfhidrico H2S</t>
  </si>
  <si>
    <t>LA TRINITARIA</t>
  </si>
  <si>
    <t>AMATLÁN DE LOS REYES</t>
  </si>
  <si>
    <t>ARAGON</t>
  </si>
  <si>
    <t>02-06-32</t>
  </si>
  <si>
    <t>Pozo de sondeo estratigrafico EP - Pozo en busca de yacimientos mas somero IR - Productor, taponado por alto contenido de gas sulfhidrico H2S</t>
  </si>
  <si>
    <t>LARRÁINZAR</t>
  </si>
  <si>
    <t>AMAXAC DE GUERRERO</t>
  </si>
  <si>
    <t>ATOYAC</t>
  </si>
  <si>
    <t>02-07-32</t>
  </si>
  <si>
    <t>Pozo de sondeo estratigrafico EP - Pozos de desarrollo - Productor, taponado por alto contenido de gas sulfhidrico H2S</t>
  </si>
  <si>
    <t>LAS MARGARITAS</t>
  </si>
  <si>
    <t>AMEALCO DE BONFIL</t>
  </si>
  <si>
    <t>GUZMANTLA DE PLATAFORMA</t>
  </si>
  <si>
    <t>02-09-32</t>
  </si>
  <si>
    <t>Pozo de sondeo estratigrafico EP - Pozo inyector - Productor, taponado por alto contenido de gas sulfhidrico H2S</t>
  </si>
  <si>
    <t>LAS ROSAS</t>
  </si>
  <si>
    <t>AMECA</t>
  </si>
  <si>
    <t>FILISOLA</t>
  </si>
  <si>
    <t>02-10-32</t>
  </si>
  <si>
    <t>Pozo de sondeo estratigrafico EP - Pozo de alivio - Productor, taponado por alto contenido de gas sulfhidrico H2S</t>
  </si>
  <si>
    <t>MAPASTEPEC</t>
  </si>
  <si>
    <t>AMECAMECA</t>
  </si>
  <si>
    <t>CEDRAL</t>
  </si>
  <si>
    <t>02-13-32</t>
  </si>
  <si>
    <t>Pozo de sondeo estratigrafico EP - Pozo de proyector especial - Productor, taponado por alto contenido de gas sulfhidrico H2S</t>
  </si>
  <si>
    <t>MARAVILLA TENEJAPA</t>
  </si>
  <si>
    <t>AMIXTLÁN</t>
  </si>
  <si>
    <t>ACAHUIZOTLA</t>
  </si>
  <si>
    <t>03-01-32</t>
  </si>
  <si>
    <t>Pozo de delimitaciones o extension del yacimiento DL - Pozo en busca de nueva acumulacion IR - Productor, taponado por alto contenido de gas sulfhidrico H2S</t>
  </si>
  <si>
    <t>MARQUÉS DE COMILLAS</t>
  </si>
  <si>
    <t>AMOZOC</t>
  </si>
  <si>
    <t>ACALAPA</t>
  </si>
  <si>
    <t>03-02-32</t>
  </si>
  <si>
    <t>Pozo de delimitaciones o extensisn del yacimiento DL - Pozo de sondeo estratigrafico EP - Productor, taponado por alto contenido de gas sulfhidrico H2S</t>
  </si>
  <si>
    <t>MAZAPA DE MADERO</t>
  </si>
  <si>
    <t>ANÁHUAC</t>
  </si>
  <si>
    <t>ACATLAN</t>
  </si>
  <si>
    <t>03-03-32</t>
  </si>
  <si>
    <t>Pozo de delimitaciones o extension del yacimiento DL - Pozo de delimitaciones o extension del yacimiento DL - Productor, taponado por alto contenido de gas sulfhidrico H2S</t>
  </si>
  <si>
    <t>MAZATÁN</t>
  </si>
  <si>
    <t>ANGAMACUTIRO</t>
  </si>
  <si>
    <t>ADJUNTAS</t>
  </si>
  <si>
    <t>03-05-32</t>
  </si>
  <si>
    <t>Pozo de delimitaciones o extension del yacimiento DL - Pozo en busca de yacimiento mas profundo IR - Productor, taponado por alto contenido de gas sulfhidrico H2S</t>
  </si>
  <si>
    <t>METAPA</t>
  </si>
  <si>
    <t>ANGANGUEO</t>
  </si>
  <si>
    <t>AGUEGUEXQUITE</t>
  </si>
  <si>
    <t>03-06-32</t>
  </si>
  <si>
    <t>Pozo de delimitaciones o extension del yacimiento DL - Pozo en busca de yacimientos mas somero IR - Productor, taponado por alto contenido de gas sulfhidrico H2S</t>
  </si>
  <si>
    <t>MITONTIC</t>
  </si>
  <si>
    <t>AHUICHILA</t>
  </si>
  <si>
    <t>03-07-32</t>
  </si>
  <si>
    <t>Pozo de delimitaciones o extension del yacimiento DL - Pozos de desarrollo - Productor, taponado por alto contenido de gas sulfhidrico H2S</t>
  </si>
  <si>
    <t>MONTECRISTO DE GUERRERO</t>
  </si>
  <si>
    <t>ANGEL R. CABADA</t>
  </si>
  <si>
    <t>ALBERCA</t>
  </si>
  <si>
    <t>03-09-32</t>
  </si>
  <si>
    <t>Pozo de delimitaciones o extension del yacimiento DL - Pozo inyector - Productor, taponado por alto contenido de gas sulfhidrico H2S</t>
  </si>
  <si>
    <t>MOTOZINTLA</t>
  </si>
  <si>
    <t>ALEJA</t>
  </si>
  <si>
    <t>03-10-32</t>
  </si>
  <si>
    <t>Pozo de delimitaciones o extension del yacimiento DL - Pozo de alivio - Productor, taponado por alto contenido de gas sulfhidrico H2S</t>
  </si>
  <si>
    <t>NICOLÁS RUÍZ</t>
  </si>
  <si>
    <t>ÁNIMAS TRUJANO</t>
  </si>
  <si>
    <t>ALISITOS</t>
  </si>
  <si>
    <t>03-13-32</t>
  </si>
  <si>
    <t>Pozo de delimitaciones o extension del yacimiento DL - Pozo de proyector especial - Productor, taponado por alto contenido de gas sulfhidrico H2S</t>
  </si>
  <si>
    <t>OCOSINGO</t>
  </si>
  <si>
    <t>ANTIGUO MORELOS</t>
  </si>
  <si>
    <t>ALMEJAS</t>
  </si>
  <si>
    <t>05-01-32</t>
  </si>
  <si>
    <t>Pozo en busca de yacimiento mas profundo IR - Pozo en busca de nueva acumulacion IR - Productor, taponado por alto contenido de gas sulfhidrico H2S</t>
  </si>
  <si>
    <t>OCOTEPEC</t>
  </si>
  <si>
    <t>APAN</t>
  </si>
  <si>
    <t>ALVERSON</t>
  </si>
  <si>
    <t>05-02-32</t>
  </si>
  <si>
    <t>Pozo en busca de yacimiento mas profundo IR - Pozo de sondeo estratigrafico EP - Productor, taponado por alto contenido de gas sulfhidrico H2S</t>
  </si>
  <si>
    <t>OCOZOCOAUTLA DE ESPINOSA</t>
  </si>
  <si>
    <t>APASEO EL ALTO</t>
  </si>
  <si>
    <t>AMATE</t>
  </si>
  <si>
    <t>05-03-32</t>
  </si>
  <si>
    <t>Pozo en busca de yacimiento mas profundo IR - Pozo de delimitaciones o extension del yacimiento DL - Productor, taponado por alto contenido de gas sulfhidrico H2S</t>
  </si>
  <si>
    <t>OSTUACÁN</t>
  </si>
  <si>
    <t>APASEO EL GRANDE</t>
  </si>
  <si>
    <t>AMATE INFERIOR</t>
  </si>
  <si>
    <t>05-05-32</t>
  </si>
  <si>
    <t>Pozo en busca de yacimiento mas profundo IR - Pozo en busca de yacimiento mas profundo IR - Productor, taponado por alto contenido de gas sulfhidrico H2S</t>
  </si>
  <si>
    <t>OSUMACINTA</t>
  </si>
  <si>
    <t>APATZINGÁN</t>
  </si>
  <si>
    <t>AMATE SUPERIOR</t>
  </si>
  <si>
    <t>05-06-32</t>
  </si>
  <si>
    <t>Pozo en busca de yacimiento mas profundo IR - Pozo en busca de yacimientos mas somero IR - Productor, taponado por alto contenido de gas sulfhidrico H2S</t>
  </si>
  <si>
    <t>OXCHUC</t>
  </si>
  <si>
    <t>APAXCO</t>
  </si>
  <si>
    <t>ANGAO</t>
  </si>
  <si>
    <t>05-07-32</t>
  </si>
  <si>
    <t>Pozo en busca de yacimiento mas profundo IR - Pozos de desarrollo - Productor, taponado por alto contenido de gas sulfhidrico H2S</t>
  </si>
  <si>
    <t>PALENQUE</t>
  </si>
  <si>
    <t>APAXTLA</t>
  </si>
  <si>
    <t>ANZA</t>
  </si>
  <si>
    <t>05-09-32</t>
  </si>
  <si>
    <t>Pozo en busca de yacimiento mas profundo IR - Pozo inyector - Productor, taponado por alto contenido de gas sulfhidrico H2S</t>
  </si>
  <si>
    <t>PANTELHÓ</t>
  </si>
  <si>
    <t>APAZAPAN</t>
  </si>
  <si>
    <t>ARAMBERRI</t>
  </si>
  <si>
    <t>05-10-32</t>
  </si>
  <si>
    <t>Pozo en busca de yacimiento mas profundo IR - Pozo de alivio - Productor, taponado por alto contenido de gas sulfhidrico H2S</t>
  </si>
  <si>
    <t>PANTEPEC</t>
  </si>
  <si>
    <t>APETATITLÁN DE ANTONIO CARVAJAL</t>
  </si>
  <si>
    <t>ARTEAGA</t>
  </si>
  <si>
    <t>05-13-32</t>
  </si>
  <si>
    <t>Pozo en busca de yacimiento mas profundo IR - Pozo de proyector especial - Productor, taponado por alto contenido de gas sulfhidrico H2S</t>
  </si>
  <si>
    <t>PICHUCALCO</t>
  </si>
  <si>
    <t>APIZACO</t>
  </si>
  <si>
    <t>BAICUCO</t>
  </si>
  <si>
    <t>06-01-32</t>
  </si>
  <si>
    <t>Pozo en busca de yacimientos mas somero IR - Pozo en busca de nueva acumulacion IR - Productor, taponado por alto contenido de gas sulfhidrico H2S</t>
  </si>
  <si>
    <t>PIJIJIAPAN</t>
  </si>
  <si>
    <t>APODACA</t>
  </si>
  <si>
    <t>BALSAS</t>
  </si>
  <si>
    <t>06-02-32</t>
  </si>
  <si>
    <t>Pozo en busca de yacimientos mas somero IR - Pozo de sondeo estratigrafico EP - Productor, taponado por alto contenido de gas sulfhidrico H2S</t>
  </si>
  <si>
    <t>PUEBLO NUEVO SOLISTAHUACÁN</t>
  </si>
  <si>
    <t>APORO</t>
  </si>
  <si>
    <t>BARRIL VIEJO-MENCHACA</t>
  </si>
  <si>
    <t>06-03-32</t>
  </si>
  <si>
    <t>Pozo en busca de yacimientos mas somero IR - Pozo de delimitaciones o extension del yacimiento DL - Productor, taponado por alto contenido de gas sulfhidrico H2S</t>
  </si>
  <si>
    <t>RAYÓN</t>
  </si>
  <si>
    <t>APOZOL</t>
  </si>
  <si>
    <t>BATEQUE</t>
  </si>
  <si>
    <t>06-05-32</t>
  </si>
  <si>
    <t>Pozo en busca de yacimientos mas somero IR - Pozo en busca de yacimiento mas profundo IR - Productor, taponado por alto contenido de gas sulfhidrico H2S</t>
  </si>
  <si>
    <t>REFORMA</t>
  </si>
  <si>
    <t>APULCO</t>
  </si>
  <si>
    <t>BEAUMONT</t>
  </si>
  <si>
    <t>06-06-32</t>
  </si>
  <si>
    <t>Pozo en busca de yacimientos mas somero IR - Pozo en busca de yacimientos mas somero IR - Productor, taponado por alto contenido de gas sulfhidrico H2S</t>
  </si>
  <si>
    <t>SABANILLA</t>
  </si>
  <si>
    <t>AQUILA</t>
  </si>
  <si>
    <t>BELEM</t>
  </si>
  <si>
    <t>06-07-32</t>
  </si>
  <si>
    <t>Pozo en busca de yacimientos mas somero IR - Pozos de desarrollo - Productor, taponado por alto contenido de gas sulfhidrico H2S</t>
  </si>
  <si>
    <t>SALTO DE AGUA</t>
  </si>
  <si>
    <t>AQUILES SERDÁN</t>
  </si>
  <si>
    <t>BELEM INFERIOR</t>
  </si>
  <si>
    <t>06-09-32</t>
  </si>
  <si>
    <t>Pozo en busca de yacimientos mas somero IR - Pozo inyector - Productor, taponado por alto contenido de gas sulfhidrico H2S</t>
  </si>
  <si>
    <t>SAN ANDRÉS DURAZNAL</t>
  </si>
  <si>
    <t>AQUISMÓN</t>
  </si>
  <si>
    <t>BELEM SUPERIOR</t>
  </si>
  <si>
    <t>06-10-32</t>
  </si>
  <si>
    <t>Pozo en busca de yacimientos mas somero IR - Pozo de alivio - Productor, taponado por alto contenido de gas sulfhidrico H2S</t>
  </si>
  <si>
    <t>SAN CRISTÓBAL DE LAS CASAS</t>
  </si>
  <si>
    <t>AQUIXTLA</t>
  </si>
  <si>
    <t>BENEVIDES</t>
  </si>
  <si>
    <t>06-13-32</t>
  </si>
  <si>
    <t>Pozo en busca de yacimientos mas somero IR - Pozo de proyector especial - Productor, taponado por alto contenido de gas sulfhidrico H2S</t>
  </si>
  <si>
    <t>SAN FERNANDO</t>
  </si>
  <si>
    <t>BENINGO</t>
  </si>
  <si>
    <t>07-01-32</t>
  </si>
  <si>
    <t>Pozos de desarrollo - Pozo en busca de nueva acumulacion IR - Productor, taponado por alto contenido de gas sulfhidrico H2S</t>
  </si>
  <si>
    <t>SAN JUAN CANCUC</t>
  </si>
  <si>
    <t>ARANDAS</t>
  </si>
  <si>
    <t>BISHOP CAP</t>
  </si>
  <si>
    <t>07-02-32</t>
  </si>
  <si>
    <t>Pozos de desarrollo - Pozo de sondeo estratigrafico EP - Productor, taponado por alto contenido de gas sulfhidrico H2S</t>
  </si>
  <si>
    <t>SAN LUCAS</t>
  </si>
  <si>
    <t>ARCELIA</t>
  </si>
  <si>
    <t>BLISS</t>
  </si>
  <si>
    <t>07-03-32</t>
  </si>
  <si>
    <t>Pozos de desarrollo - Pozo de delimitaciones o extension del yacimiento DL - Productor, taponado por alto contenido de gas sulfhidrico H2S</t>
  </si>
  <si>
    <t>SANTIAGO EL PINAR</t>
  </si>
  <si>
    <t>ARIO</t>
  </si>
  <si>
    <t>BOLEO</t>
  </si>
  <si>
    <t>07-05-32</t>
  </si>
  <si>
    <t>Pozos de desarrollo - Pozo en busca de yacimiento mas profundo IR - Productor, taponado por alto contenido de gas sulfhidrico H2S</t>
  </si>
  <si>
    <t>SILTEPEC</t>
  </si>
  <si>
    <t>ARIVECHI</t>
  </si>
  <si>
    <t>BOUSE</t>
  </si>
  <si>
    <t>07-06-32</t>
  </si>
  <si>
    <t>Pozos de desarrollo - Pozo en busca de yacimientos mas somero IR - Productor, taponado por alto contenido de gas sulfhidrico H2S</t>
  </si>
  <si>
    <t>SIMOJOVEL</t>
  </si>
  <si>
    <t>ARIZPE</t>
  </si>
  <si>
    <t>BUDA</t>
  </si>
  <si>
    <t>07-07-32</t>
  </si>
  <si>
    <t>Pozos de desarrollo - Pozos de desarrollo - Productor, taponado por alto contenido de gas sulfhidrico H2S</t>
  </si>
  <si>
    <t>SITALÁ</t>
  </si>
  <si>
    <t>ARMADILLO DE LOS INFANTE</t>
  </si>
  <si>
    <t>CABLE CANYON</t>
  </si>
  <si>
    <t>07-09-32</t>
  </si>
  <si>
    <t>Pozos de desarrollo - Pozo inyector - Productor, taponado por alto contenido de gas sulfhidrico H2S</t>
  </si>
  <si>
    <t>SOCOLTENANGO</t>
  </si>
  <si>
    <t>ARMERÍA</t>
  </si>
  <si>
    <t>CANEBRAKE</t>
  </si>
  <si>
    <t>07-10-32</t>
  </si>
  <si>
    <t>Pozos de desarrollo - Pozo de alivio - Productor, taponado por alto contenido de gas sulfhidrico H2S</t>
  </si>
  <si>
    <t>SOLOSUCHIAPA</t>
  </si>
  <si>
    <t>CAÑON DE CABALLEROS</t>
  </si>
  <si>
    <t>07-13-32</t>
  </si>
  <si>
    <t>Pozos de desarrollo - Pozo de proyector especial - Productor, taponado por alto contenido de gas sulfhidrico H2S</t>
  </si>
  <si>
    <t>SOYALÓ</t>
  </si>
  <si>
    <t>ARROYO SECO</t>
  </si>
  <si>
    <t>CAÑON DEL TULE</t>
  </si>
  <si>
    <t>09-01-32</t>
  </si>
  <si>
    <t>Pozo inyector - Pozo en busca de nueva acumulacion IR - Productor, taponado por alto contenido de gas sulfhidrico H2S</t>
  </si>
  <si>
    <t>SUCHIAPA</t>
  </si>
  <si>
    <t>CANUTILLO</t>
  </si>
  <si>
    <t>09-02-32</t>
  </si>
  <si>
    <t>Pozo inyector - Pozo de sondeo estratigrafico EP - Productor, taponado por alto contenido de gas sulfhidrico H2S</t>
  </si>
  <si>
    <t>SUCHIATE</t>
  </si>
  <si>
    <t>ASCENSIÓN</t>
  </si>
  <si>
    <t>CAPAS ROJAS</t>
  </si>
  <si>
    <t>09-03-32</t>
  </si>
  <si>
    <t>Pozo inyector - Pozo de delimitaciones o extension del yacimiento DL - Productor, taponado por alto contenido de gas sulfhidrico H2S</t>
  </si>
  <si>
    <t>SUNUAPA</t>
  </si>
  <si>
    <t>CARACOL</t>
  </si>
  <si>
    <t>09-05-32</t>
  </si>
  <si>
    <t>Pozo inyector - Pozo en busca de yacimiento mas profundo IR - Productor, taponado por alto contenido de gas sulfhidrico H2S</t>
  </si>
  <si>
    <t>TAPACHULA</t>
  </si>
  <si>
    <t>ASTACINGA</t>
  </si>
  <si>
    <t>CARBONERA</t>
  </si>
  <si>
    <t>09-06-32</t>
  </si>
  <si>
    <t>Pozo inyector - Pozo en busca de yacimientos mas somero IR - Productor, taponado por alto contenido de gas sulfhidrico H2S</t>
  </si>
  <si>
    <t>TAPALAPA</t>
  </si>
  <si>
    <t>ASUNCIÓN CACALOTEPEC</t>
  </si>
  <si>
    <t>09-07-32</t>
  </si>
  <si>
    <t>Pozo inyector - Pozos de desarrollo - Productor, taponado por alto contenido de gas sulfhidrico H2S</t>
  </si>
  <si>
    <t>TAPILULA</t>
  </si>
  <si>
    <t>ASUNCIÓN CUYOTEPEJI</t>
  </si>
  <si>
    <t>CARRILLO PUERTO</t>
  </si>
  <si>
    <t>09-09-32</t>
  </si>
  <si>
    <t>Pozo inyector - Pozo inyector - Productor, taponado por alto contenido de gas sulfhidrico H2S</t>
  </si>
  <si>
    <t>TECPATÁN</t>
  </si>
  <si>
    <t>ASUNCIÓN IXTALTEPEC</t>
  </si>
  <si>
    <t>CENTELHA</t>
  </si>
  <si>
    <t>09-10-32</t>
  </si>
  <si>
    <t>Pozo inyector - Pozo de alivio - Productor, taponado por alto contenido de gas sulfhidrico H2S</t>
  </si>
  <si>
    <t>TENEJAPA</t>
  </si>
  <si>
    <t>ASUNCIÓN NOCHIXTLÁN</t>
  </si>
  <si>
    <t>CERRO DE LA VIEJA</t>
  </si>
  <si>
    <t>09-13-32</t>
  </si>
  <si>
    <t>Pozo inyector - Pozo de proyector especial - Productor, taponado por alto contenido de gas sulfhidrico H2S</t>
  </si>
  <si>
    <t>TEOPISCA</t>
  </si>
  <si>
    <t>ASUNCIÓN OCOTLÁN</t>
  </si>
  <si>
    <t>CERRO DEL PUEBLO</t>
  </si>
  <si>
    <t>10-01-32</t>
  </si>
  <si>
    <t>Pozo de alivio - Pozo en busca de nueva acumulacion IR - Productor, taponado por alto contenido de gas sulfhidrico H2S</t>
  </si>
  <si>
    <t>TILA</t>
  </si>
  <si>
    <t>ASUNCIÓN TLACOLULITA</t>
  </si>
  <si>
    <t>CERRO GRANDE</t>
  </si>
  <si>
    <t>10-02-32</t>
  </si>
  <si>
    <t>Pozo de alivio - Pozo de sondeo estratigrafico EP - Productor, taponado por alto contenido de gas sulfhidrico H2S</t>
  </si>
  <si>
    <t>TONALÁ</t>
  </si>
  <si>
    <t>ATARJEA</t>
  </si>
  <si>
    <t>CERRO HUERTA</t>
  </si>
  <si>
    <t>10-03-32</t>
  </si>
  <si>
    <t>Pozo de alivio - Pozo de delimitaciones o extension del yacimiento DL - Productor, taponado por alto contenido de gas sulfhidrico H2S</t>
  </si>
  <si>
    <t>TOTOLAPA</t>
  </si>
  <si>
    <t>ATEMAJAC DE BRIZUELA</t>
  </si>
  <si>
    <t>CHAPAPOTE</t>
  </si>
  <si>
    <t>10-05-32</t>
  </si>
  <si>
    <t>Pozo de alivio - Pozo en busca de yacimiento mas profundo IR - Productor, taponado por alto contenido de gas sulfhidrico H2S</t>
  </si>
  <si>
    <t>TUMBALÁ</t>
  </si>
  <si>
    <t>ATEMPAN</t>
  </si>
  <si>
    <t>CHAPOLAPA</t>
  </si>
  <si>
    <t>10-06-32</t>
  </si>
  <si>
    <t>Pozo de alivio - Pozo en busca de yacimientos mas somero IR - Productor, taponado por alto contenido de gas sulfhidrico H2S</t>
  </si>
  <si>
    <t>TUXTLA CHICO</t>
  </si>
  <si>
    <t>ATENANGO DEL RÍO</t>
  </si>
  <si>
    <t>CHICHEN  ITZA</t>
  </si>
  <si>
    <t>10-07-32</t>
  </si>
  <si>
    <t>Pozo de alivio - Pozos de desarrollo - Productor, taponado por alto contenido de gas sulfhidrico H2S</t>
  </si>
  <si>
    <t>TUXTLAGUTIÉRREZ</t>
  </si>
  <si>
    <t>ATENCO</t>
  </si>
  <si>
    <t>CHICONTEPEC CANAL</t>
  </si>
  <si>
    <t>10-09-32</t>
  </si>
  <si>
    <t>Pozo de alivio - Pozo inyector - Productor, taponado por alto contenido de gas sulfhidrico H2S</t>
  </si>
  <si>
    <t>TUZANTÁN</t>
  </si>
  <si>
    <t>ATENGO</t>
  </si>
  <si>
    <t>CHICONTEPEC INFERIOR</t>
  </si>
  <si>
    <t>10-10-32</t>
  </si>
  <si>
    <t>Pozo de alivio - Pozo de alivio - Productor, taponado por alto contenido de gas sulfhidrico H2S</t>
  </si>
  <si>
    <t>TZIMOL</t>
  </si>
  <si>
    <t>ATENGUILLO</t>
  </si>
  <si>
    <t>CHICONTEPEC MEDIO</t>
  </si>
  <si>
    <t>10-13-32</t>
  </si>
  <si>
    <t>Pozo de alivio - Pozo de proyector especial - Productor, taponado por alto contenido de gas sulfhidrico H2S</t>
  </si>
  <si>
    <t>UNIÓN JUÁREZ</t>
  </si>
  <si>
    <t>ATEXCAL</t>
  </si>
  <si>
    <t>CHICONTEPEC SUPERIOR</t>
  </si>
  <si>
    <t>01-01-33</t>
  </si>
  <si>
    <t>Pozo en busca de nueva acumulacion IR - Pozo en busca de nueva acumulacion IR - Productor, taponado por alto contenido de CO2</t>
  </si>
  <si>
    <t>VENUSTIANO CARRANZA</t>
  </si>
  <si>
    <t>ATIL</t>
  </si>
  <si>
    <t>01-02-33</t>
  </si>
  <si>
    <t>Pozo en busca de nueva acumulacion IR - Pozo de sondeo estratigrafico EP - Productor, taponado por alto contenido de CO2</t>
  </si>
  <si>
    <t>VILLA COMALTITLÁN</t>
  </si>
  <si>
    <t>ATITALAQUIA</t>
  </si>
  <si>
    <t>CHIVILLAS</t>
  </si>
  <si>
    <t>01-03-33</t>
  </si>
  <si>
    <t>Pozo en busca de nueva acumulacion IR - Pozo de delimitaciones o extension del yacimiento DL - Productor, taponado por alto contenido de CO2</t>
  </si>
  <si>
    <t>VILLA CORZO</t>
  </si>
  <si>
    <t>ATIZAPÁN</t>
  </si>
  <si>
    <t>01-05-33</t>
  </si>
  <si>
    <t>Pozo en busca de nueva acumulacion IR - Pozo en busca de yacimiento mas profundo IR - Productor, taponado por alto contenido de CO2</t>
  </si>
  <si>
    <t>VILLAFLORES</t>
  </si>
  <si>
    <t>ATIZAPÁN DE ZARAGOZA</t>
  </si>
  <si>
    <t>GOLIAD</t>
  </si>
  <si>
    <t>01-06-33</t>
  </si>
  <si>
    <t>Pozo en busca de nueva acumulacion IR - Pozo en busca de yacimientos mas somero IR - Productor, taponado por alto contenido de CO2</t>
  </si>
  <si>
    <t>YAJALÓN</t>
  </si>
  <si>
    <t>ATLACOMULCO</t>
  </si>
  <si>
    <t>LAGARTO</t>
  </si>
  <si>
    <t>01-07-33</t>
  </si>
  <si>
    <t>Pozo en busca de nueva acumulacion IR - Pozos de desarrollo - Productor, taponado por alto contenido de CO2</t>
  </si>
  <si>
    <t>ZINACANTÁN</t>
  </si>
  <si>
    <t>ATLAHUILCO</t>
  </si>
  <si>
    <t>OAKVILLE</t>
  </si>
  <si>
    <t>01-09-33</t>
  </si>
  <si>
    <t>Pozo en busca de nueva acumulacion IR - Pozo inyector - Productor, taponado por alto contenido de CO2</t>
  </si>
  <si>
    <t>ATLAMAJALCINGO DEL MONTE</t>
  </si>
  <si>
    <t>CATAHOULA</t>
  </si>
  <si>
    <t>01-10-33</t>
  </si>
  <si>
    <t>Pozo en busca de nueva acumulacion IR - Pozo de alivio - Productor, taponado por alto contenido de CO2</t>
  </si>
  <si>
    <t>ATLANGATEPEC</t>
  </si>
  <si>
    <t>ANAHUAC</t>
  </si>
  <si>
    <t>01-13-33</t>
  </si>
  <si>
    <t>Pozo en busca de nueva acumulacion IR - Pozo de proyector especial - Productor, taponado por alto contenido de CO2</t>
  </si>
  <si>
    <t>ATLAPEXCO</t>
  </si>
  <si>
    <t>FRIO NO MARINO</t>
  </si>
  <si>
    <t>02-01-33</t>
  </si>
  <si>
    <t>Pozo de sondeo estratigrafico EP - Pozo en busca de nueva acumulacion IR - Productor, taponado por alto contenido de CO2</t>
  </si>
  <si>
    <t>ATLATLAHUCAN</t>
  </si>
  <si>
    <t>FRIO MARINO</t>
  </si>
  <si>
    <t>02-02-33</t>
  </si>
  <si>
    <t>Pozo de sondeo estratigrafico EP - Pozo de sondeo estratigrafico EP - Productor, taponado por alto contenido de CO2</t>
  </si>
  <si>
    <t>ATLAUTLA</t>
  </si>
  <si>
    <t>VICKSBURG</t>
  </si>
  <si>
    <t>02-03-33</t>
  </si>
  <si>
    <t>Pozo de sondeo estratigrafico EP - Pozo de delimitaciones o extensisn del yacimiento DL - Productor, taponado por alto contenido de CO2</t>
  </si>
  <si>
    <t>BACHÍNIVA</t>
  </si>
  <si>
    <t>ATLEQUIZAYAN</t>
  </si>
  <si>
    <t>JACKSON</t>
  </si>
  <si>
    <t>02-05-33</t>
  </si>
  <si>
    <t>Pozo de sondeo estratigrafico EP - Pozo en busca de yacimiento mas profundo IR - Productor, taponado por alto contenido de CO2</t>
  </si>
  <si>
    <t>BALLEZA</t>
  </si>
  <si>
    <t>ATLIXCO</t>
  </si>
  <si>
    <t>YEGUA</t>
  </si>
  <si>
    <t>02-06-33</t>
  </si>
  <si>
    <t>Pozo de sondeo estratigrafico EP - Pozo en busca de yacimientos mas somero IR - Productor, taponado por alto contenido de CO2</t>
  </si>
  <si>
    <t>BATOPILAS</t>
  </si>
  <si>
    <t>ATLIXTAC</t>
  </si>
  <si>
    <t>COOK MOUNTAIN</t>
  </si>
  <si>
    <t>02-07-33</t>
  </si>
  <si>
    <t>Pozo de sondeo estratigrafico EP - Pozos de desarrollo - Productor, taponado por alto contenido de CO2</t>
  </si>
  <si>
    <t>BOCOYNA</t>
  </si>
  <si>
    <t>ATLTZAYANCA</t>
  </si>
  <si>
    <t>QUEEN CITY</t>
  </si>
  <si>
    <t>02-09-33</t>
  </si>
  <si>
    <t>Pozo de sondeo estratigrafico EP - Pozo inyector - Productor, taponado por alto contenido de CO2</t>
  </si>
  <si>
    <t>BUENAVENTURA</t>
  </si>
  <si>
    <t>ATOLINGA</t>
  </si>
  <si>
    <t>ESCONDIDO</t>
  </si>
  <si>
    <t>02-10-33</t>
  </si>
  <si>
    <t>Pozo de sondeo estratigrafico EP - Pozo de alivio - Productor, taponado por alto contenido de CO2</t>
  </si>
  <si>
    <t>CAMARGO</t>
  </si>
  <si>
    <t>ATOTONILCO DE TULA</t>
  </si>
  <si>
    <t>WILCOX</t>
  </si>
  <si>
    <t>02-13-33</t>
  </si>
  <si>
    <t>Pozo de sondeo estratigrafico EP - Pozo de proyector especial - Productor, taponado por alto contenido de CO2</t>
  </si>
  <si>
    <t>CARICHÍ</t>
  </si>
  <si>
    <t>ATOTONILCO EL ALTO</t>
  </si>
  <si>
    <t>MIDWAY</t>
  </si>
  <si>
    <t>03-01-33</t>
  </si>
  <si>
    <t>Pozo de delimitaciones o extension del yacimiento DL - Pozo en busca de nueva acumulacion IR - Productor, taponado por alto contenido de CO2</t>
  </si>
  <si>
    <t>CASAS GRANDES</t>
  </si>
  <si>
    <t>ATOTONILCO EL GRANDE</t>
  </si>
  <si>
    <t>SAN MIGUEL</t>
  </si>
  <si>
    <t>03-02-33</t>
  </si>
  <si>
    <t>Pozo de delimitaciones o extensisn del yacimiento DL - Pozo de sondeo estratigrafico EP - Productor, taponado por alto contenido de CO2</t>
  </si>
  <si>
    <t>SAN FELIPE</t>
  </si>
  <si>
    <t>03-03-33</t>
  </si>
  <si>
    <t>Pozo de delimitaciones o extension del yacimiento DL - Pozo de delimitaciones o extension del yacimiento DL - Productor, taponado por alto contenido de CO2</t>
  </si>
  <si>
    <t>CHÍNIPAS</t>
  </si>
  <si>
    <t>ATOYAC DE ÁLVAREZ</t>
  </si>
  <si>
    <t>PARRAS</t>
  </si>
  <si>
    <t>03-05-33</t>
  </si>
  <si>
    <t>Pozo de delimitaciones o extension del yacimiento DL - Pozo en busca de yacimiento mas profundo IR - Productor, taponado por alto contenido de CO2</t>
  </si>
  <si>
    <t>CORONADO</t>
  </si>
  <si>
    <t>ATOYATEMPAN</t>
  </si>
  <si>
    <t>GUZMANTLA PELAGICA</t>
  </si>
  <si>
    <t>03-06-33</t>
  </si>
  <si>
    <t>Pozo de delimitaciones o extension del yacimiento DL - Pozo en busca de yacimientos mas somero IR - Productor, taponado por alto contenido de CO2</t>
  </si>
  <si>
    <t>COYAME DEL SOTOL</t>
  </si>
  <si>
    <t>ATZACAN</t>
  </si>
  <si>
    <t>MALTRATA</t>
  </si>
  <si>
    <t>03-07-33</t>
  </si>
  <si>
    <t>Pozo de delimitaciones o extension del yacimiento DL - Pozos de desarrollo - Productor, taponado por alto contenido de CO2</t>
  </si>
  <si>
    <t>CUAUHTÉMOC</t>
  </si>
  <si>
    <t>ATZALA</t>
  </si>
  <si>
    <t>ORIZABA</t>
  </si>
  <si>
    <t>03-09-33</t>
  </si>
  <si>
    <t>Pozo de delimitaciones o extension del yacimiento DL - Pozo inyector - Productor, taponado por alto contenido de CO2</t>
  </si>
  <si>
    <t>CUSIHUIRIACHI</t>
  </si>
  <si>
    <t>ATZALAN</t>
  </si>
  <si>
    <t>XONAMANCA</t>
  </si>
  <si>
    <t>03-10-33</t>
  </si>
  <si>
    <t>Pozo de delimitaciones o extension del yacimiento DL - Pozo de alivio - Productor, taponado por alto contenido de CO2</t>
  </si>
  <si>
    <t>DELICIAS</t>
  </si>
  <si>
    <t>ATZITZIHUACÁN</t>
  </si>
  <si>
    <t>TEPEXILOTLA</t>
  </si>
  <si>
    <t>03-13-33</t>
  </si>
  <si>
    <t>Pozo de delimitaciones o extension del yacimiento DL - Pozo de proyector especial - Productor, taponado por alto contenido de CO2</t>
  </si>
  <si>
    <t>DR. BELISARIO DOMÍNGUEZ</t>
  </si>
  <si>
    <t>ATZITZINTLA</t>
  </si>
  <si>
    <t>SAL</t>
  </si>
  <si>
    <t>05-01-33</t>
  </si>
  <si>
    <t>Pozo en busca de yacimiento mas profundo IR - Pozo en busca de nueva acumulacion IR - Productor, taponado por alto contenido de CO2</t>
  </si>
  <si>
    <t>EL TULE</t>
  </si>
  <si>
    <t>AUTLÁN DE NAVARRO</t>
  </si>
  <si>
    <t>TODOS SANTOS</t>
  </si>
  <si>
    <t>05-02-33</t>
  </si>
  <si>
    <t>Pozo en busca de yacimiento mas profundo IR - Pozo de sondeo estratigrafico EP - Productor, taponado por alto contenido de CO2</t>
  </si>
  <si>
    <t>GALEANA</t>
  </si>
  <si>
    <t>AXAPUSCO</t>
  </si>
  <si>
    <t>PARAJE SOLO</t>
  </si>
  <si>
    <t>05-03-33</t>
  </si>
  <si>
    <t>Pozo en busca de yacimiento mas profundo IR - Pozo de delimitaciones o extension del yacimiento DL - Productor, taponado por alto contenido de CO2</t>
  </si>
  <si>
    <t>GÓMEZ FARÍAS</t>
  </si>
  <si>
    <t>AXOCHIAPAN</t>
  </si>
  <si>
    <t>VIESCA</t>
  </si>
  <si>
    <t>05-05-33</t>
  </si>
  <si>
    <t>Pozo en busca de yacimiento mas profundo IR - Pozo en busca de yacimiento mas profundo IR - Productor, taponado por alto contenido de CO2</t>
  </si>
  <si>
    <t>GRAN MORELOS</t>
  </si>
  <si>
    <t>AXTLA DE TERRAZAS</t>
  </si>
  <si>
    <t>VILLA ALDAMA</t>
  </si>
  <si>
    <t>05-06-33</t>
  </si>
  <si>
    <t>Pozo en busca de yacimiento mas profundo IR - Pozo en busca de yacimientos mas somero IR - Productor, taponado por alto contenido de CO2</t>
  </si>
  <si>
    <t>GUACHOCHI</t>
  </si>
  <si>
    <t>AXUTLA</t>
  </si>
  <si>
    <t>WALNUT</t>
  </si>
  <si>
    <t>05-07-33</t>
  </si>
  <si>
    <t>Pozo en busca de yacimiento mas profundo IR - Pozos de desarrollo - Productor, taponado por alto contenido de CO2</t>
  </si>
  <si>
    <t>GUADALUPE</t>
  </si>
  <si>
    <t>AYAHUALULCO</t>
  </si>
  <si>
    <t>WECHES</t>
  </si>
  <si>
    <t>05-09-33</t>
  </si>
  <si>
    <t>Pozo en busca de yacimiento mas profundo IR - Pozo inyector - Productor, taponado por alto contenido de CO2</t>
  </si>
  <si>
    <t>GUADALUPE Y CALVO</t>
  </si>
  <si>
    <t>AYALA</t>
  </si>
  <si>
    <t>WILCOX EOCENO</t>
  </si>
  <si>
    <t>05-10-33</t>
  </si>
  <si>
    <t>Pozo en busca de yacimiento mas profundo IR - Pozo de alivio - Productor, taponado por alto contenido de CO2</t>
  </si>
  <si>
    <t>GUAZAPARES</t>
  </si>
  <si>
    <t>AYAPANGO</t>
  </si>
  <si>
    <t>WILCOX PALEOCENO</t>
  </si>
  <si>
    <t>05-13-33</t>
  </si>
  <si>
    <t>Pozo en busca de yacimiento mas profundo IR - Pozo de proyector especial - Productor, taponado por alto contenido de CO2</t>
  </si>
  <si>
    <t>AYOQUEZCO DE ALDAMA</t>
  </si>
  <si>
    <t>XOCHICALCO</t>
  </si>
  <si>
    <t>06-01-33</t>
  </si>
  <si>
    <t>Pozo en busca de yacimientos mas somero IR - Pozo en busca de nueva acumulacion IR - Productor, taponado por alto contenido de CO2</t>
  </si>
  <si>
    <t>HIDALGO DEL PARRAL</t>
  </si>
  <si>
    <t>AYOTLÁN</t>
  </si>
  <si>
    <t>XOCHITLAN</t>
  </si>
  <si>
    <t>06-02-33</t>
  </si>
  <si>
    <t>Pozo en busca de yacimientos mas somero IR - Pozo de sondeo estratigrafico EP - Productor, taponado por alto contenido de CO2</t>
  </si>
  <si>
    <t>HUEJOTITÁN</t>
  </si>
  <si>
    <t>AYOTOXCO DE GUERRERO</t>
  </si>
  <si>
    <t>XOLAPA</t>
  </si>
  <si>
    <t>06-03-33</t>
  </si>
  <si>
    <t>Pozo en busca de yacimientos mas somero IR - Pozo de delimitaciones o extension del yacimiento DL - Productor, taponado por alto contenido de CO2</t>
  </si>
  <si>
    <t>IGNACIO ZARAGOZA</t>
  </si>
  <si>
    <t>AYOTZINTEPEC</t>
  </si>
  <si>
    <t>YEGUA INFERIOR</t>
  </si>
  <si>
    <t>06-05-33</t>
  </si>
  <si>
    <t>Pozo en busca de yacimientos mas somero IR - Pozo en busca de yacimiento mas profundo IR - Productor, taponado por alto contenido de CO2</t>
  </si>
  <si>
    <t>JANOS</t>
  </si>
  <si>
    <t>AYUTLA</t>
  </si>
  <si>
    <t>YEGUA MEDIO</t>
  </si>
  <si>
    <t>06-06-33</t>
  </si>
  <si>
    <t>Pozo en busca de yacimientos mas somero IR - Pozo en busca de yacimientos mas somero IR - Productor, taponado por alto contenido de CO2</t>
  </si>
  <si>
    <t>JIMÉNEZ</t>
  </si>
  <si>
    <t>AYUTLA DE LOS LIBRES</t>
  </si>
  <si>
    <t>YEGUA SUPERIOR</t>
  </si>
  <si>
    <t>06-07-33</t>
  </si>
  <si>
    <t>Pozo en busca de yacimientos mas somero IR - Pozos de desarrollo - Productor, taponado por alto contenido de CO2</t>
  </si>
  <si>
    <t>AZCAPOTZALCO</t>
  </si>
  <si>
    <t>YUCATAN</t>
  </si>
  <si>
    <t>06-09-33</t>
  </si>
  <si>
    <t>Pozo en busca de yacimientos mas somero IR - Pozo inyector - Productor, taponado por alto contenido de CO2</t>
  </si>
  <si>
    <t>JULIMES</t>
  </si>
  <si>
    <t>AZOYÚ</t>
  </si>
  <si>
    <t>YUCATAN INFERIOR</t>
  </si>
  <si>
    <t>06-10-33</t>
  </si>
  <si>
    <t>Pozo en busca de yacimientos mas somero IR - Pozo de alivio - Productor, taponado por alto contenido de CO2</t>
  </si>
  <si>
    <t>LA CRUZ</t>
  </si>
  <si>
    <t>BACA</t>
  </si>
  <si>
    <t>YUCATAN MEDIO</t>
  </si>
  <si>
    <t>06-13-33</t>
  </si>
  <si>
    <t>Pozo en busca de yacimientos mas somero IR - Pozo de proyector especial - Productor, taponado por alto contenido de CO2</t>
  </si>
  <si>
    <t>LÓPEZ</t>
  </si>
  <si>
    <t>BACADÉHUACHI</t>
  </si>
  <si>
    <t>YUCATAN SUPERIOR</t>
  </si>
  <si>
    <t>07-01-33</t>
  </si>
  <si>
    <t>Pozos de desarrollo - Pozo en busca de nueva acumulacion IR - Productor, taponado por alto contenido de CO2</t>
  </si>
  <si>
    <t>MADERA</t>
  </si>
  <si>
    <t>BACALAR</t>
  </si>
  <si>
    <t>07-02-33</t>
  </si>
  <si>
    <t>Pozos de desarrollo - Pozo de sondeo estratigrafico EP - Productor, taponado por alto contenido de CO2</t>
  </si>
  <si>
    <t>MAGUARICHI</t>
  </si>
  <si>
    <t>BACANORA</t>
  </si>
  <si>
    <t>ZACATERA</t>
  </si>
  <si>
    <t>07-03-33</t>
  </si>
  <si>
    <t>Pozos de desarrollo - Pozo de delimitaciones o extension del yacimiento DL - Productor, taponado por alto contenido de CO2</t>
  </si>
  <si>
    <t>MANUEL BENAVIDES</t>
  </si>
  <si>
    <t>BACERAC</t>
  </si>
  <si>
    <t>ZARGAZAL</t>
  </si>
  <si>
    <t>07-05-33</t>
  </si>
  <si>
    <t>Pozos de desarrollo - Pozo en busca de yacimiento mas profundo IR - Productor, taponado por alto contenido de CO2</t>
  </si>
  <si>
    <t>MATACHÍ</t>
  </si>
  <si>
    <t>ZIHUATANEJO</t>
  </si>
  <si>
    <t>07-06-33</t>
  </si>
  <si>
    <t>Pozos de desarrollo - Pozo en busca de yacimientos mas somero IR - Productor, taponado por alto contenido de CO2</t>
  </si>
  <si>
    <t>MATAMOROS</t>
  </si>
  <si>
    <t>BACOACHI</t>
  </si>
  <si>
    <t>ZULOAGA INFERIOR</t>
  </si>
  <si>
    <t>07-07-33</t>
  </si>
  <si>
    <t>Pozos de desarrollo - Pozos de desarrollo - Productor, taponado por alto contenido de CO2</t>
  </si>
  <si>
    <t>MEOQUI</t>
  </si>
  <si>
    <t>BÁCUM</t>
  </si>
  <si>
    <t>ZULOAGA SUPERIOR</t>
  </si>
  <si>
    <t>07-09-33</t>
  </si>
  <si>
    <t>Pozos de desarrollo - Pozo inyector - Productor, taponado por alto contenido de CO2</t>
  </si>
  <si>
    <t>BADIRAGUATO</t>
  </si>
  <si>
    <t>CHILPANCINGO</t>
  </si>
  <si>
    <t>07-10-33</t>
  </si>
  <si>
    <t>Pozos de desarrollo - Pozo de alivio - Productor, taponado por alto contenido de CO2</t>
  </si>
  <si>
    <t>MORIS</t>
  </si>
  <si>
    <t>BAHÍA DE BANDERAS</t>
  </si>
  <si>
    <t>HOSSTON</t>
  </si>
  <si>
    <t>07-13-33</t>
  </si>
  <si>
    <t>Pozos de desarrollo - Pozo de proyector especial - Productor, taponado por alto contenido de CO2</t>
  </si>
  <si>
    <t>NAMIQUIPA</t>
  </si>
  <si>
    <t>BALANCÁN</t>
  </si>
  <si>
    <t>LAS IMÁGENES</t>
  </si>
  <si>
    <t>09-01-33</t>
  </si>
  <si>
    <t>Pozo inyector - Pozo en busca de nueva acumulacion IR - Productor, taponado por alto contenido de CO2</t>
  </si>
  <si>
    <t>NONOAVA</t>
  </si>
  <si>
    <t>VICKSBURG MEDIO</t>
  </si>
  <si>
    <t>09-02-33</t>
  </si>
  <si>
    <t>Pozo inyector - Pozo de sondeo estratigrafico EP - Productor, taponado por alto contenido de CO2</t>
  </si>
  <si>
    <t>NUEVO CASAS GRANDES</t>
  </si>
  <si>
    <t>BANÁMICHI</t>
  </si>
  <si>
    <t>BASAMENTO METAMORFICO</t>
  </si>
  <si>
    <t>09-03-33</t>
  </si>
  <si>
    <t>Pozo inyector - Pozo de delimitaciones o extension del yacimiento DL - Productor, taponado por alto contenido de CO2</t>
  </si>
  <si>
    <t>OCAMPO</t>
  </si>
  <si>
    <t>BANDERILLA</t>
  </si>
  <si>
    <t>BASAMENTO GRANITICO</t>
  </si>
  <si>
    <t>09-05-33</t>
  </si>
  <si>
    <t>Pozo inyector - Pozo en busca de yacimiento mas profundo IR - Productor, taponado por alto contenido de CO2</t>
  </si>
  <si>
    <t>OJINAGA</t>
  </si>
  <si>
    <t>MADRID</t>
  </si>
  <si>
    <t>09-06-33</t>
  </si>
  <si>
    <t>Pozo inyector - Pozo en busca de yacimientos mas somero IR - Productor, taponado por alto contenido de CO2</t>
  </si>
  <si>
    <t>PRAXEDIS G. GUERRERO</t>
  </si>
  <si>
    <t>BAVIÁCORA</t>
  </si>
  <si>
    <t>DIFUNTA</t>
  </si>
  <si>
    <t>09-07-33</t>
  </si>
  <si>
    <t>Pozo inyector - Pozos de desarrollo - Productor, taponado por alto contenido de CO2</t>
  </si>
  <si>
    <t>RIVA PALACIO</t>
  </si>
  <si>
    <t>BAVISPE</t>
  </si>
  <si>
    <t>EARP</t>
  </si>
  <si>
    <t>09-09-33</t>
  </si>
  <si>
    <t>Pozo inyector - Pozo inyector - Productor, taponado por alto contenido de CO2</t>
  </si>
  <si>
    <t>ROSALES</t>
  </si>
  <si>
    <t>EDWARDS</t>
  </si>
  <si>
    <t>09-10-33</t>
  </si>
  <si>
    <t>Pozo inyector - Pozo de alivio - Productor, taponado por alto contenido de CO2</t>
  </si>
  <si>
    <t>ROSARIO</t>
  </si>
  <si>
    <t>09-13-33</t>
  </si>
  <si>
    <t>Pozo inyector - Pozo de proyector especial - Productor, taponado por alto contenido de CO2</t>
  </si>
  <si>
    <t>SAN FRANCISCO DE BORJA</t>
  </si>
  <si>
    <t>EL BURRO</t>
  </si>
  <si>
    <t>10-01-33</t>
  </si>
  <si>
    <t>Pozo de alivio - Pozo en busca de nueva acumulacion IR - Productor, taponado por alto contenido de CO2</t>
  </si>
  <si>
    <t>SAN FRANCISCO DE CONCHOS</t>
  </si>
  <si>
    <t>BENITO JUÁREZ</t>
  </si>
  <si>
    <t>EL DOCTOR</t>
  </si>
  <si>
    <t>10-02-33</t>
  </si>
  <si>
    <t>Pozo de alivio - Pozo de sondeo estratigrafico EP - Productor, taponado por alto contenido de CO2</t>
  </si>
  <si>
    <t>SAN FRANCISCO DEL ORO</t>
  </si>
  <si>
    <t>BENJAMÍN HILL</t>
  </si>
  <si>
    <t>EL PASO</t>
  </si>
  <si>
    <t>10-03-33</t>
  </si>
  <si>
    <t>Pozo de alivio - Pozo de delimitaciones o extension del yacimiento DL - Productor, taponado por alto contenido de CO2</t>
  </si>
  <si>
    <t>SANTA BÁRBARA</t>
  </si>
  <si>
    <t>EL SALTO</t>
  </si>
  <si>
    <t>10-05-33</t>
  </si>
  <si>
    <t>Pozo de alivio - Pozo en busca de yacimiento mas profundo IR - Productor, taponado por alto contenido de CO2</t>
  </si>
  <si>
    <t>SANTA ISABEL</t>
  </si>
  <si>
    <t>BOCA DEL RÍO</t>
  </si>
  <si>
    <t>ENCAJONADO</t>
  </si>
  <si>
    <t>10-06-33</t>
  </si>
  <si>
    <t>Pozo de alivio - Pozo en busca de yacimientos mas somero IR - Productor, taponado por alto contenido de CO2</t>
  </si>
  <si>
    <t>SATEVÓ</t>
  </si>
  <si>
    <t>ENCANTO INFERIOR</t>
  </si>
  <si>
    <t>10-07-33</t>
  </si>
  <si>
    <t>Pozo de alivio - Pozos de desarrollo - Productor, taponado por alto contenido de CO2</t>
  </si>
  <si>
    <t>SAUCILLO</t>
  </si>
  <si>
    <t>ENCANTO SUPERIOR</t>
  </si>
  <si>
    <t>10-09-33</t>
  </si>
  <si>
    <t>Pozo de alivio - Pozo inyector - Productor, taponado por alto contenido de CO2</t>
  </si>
  <si>
    <t>TEMÓSACHIC</t>
  </si>
  <si>
    <t>BOKOBÁ</t>
  </si>
  <si>
    <t>EPITAPH</t>
  </si>
  <si>
    <t>10-10-33</t>
  </si>
  <si>
    <t>Pozo de alivio - Pozo de alivio - Productor, taponado por alto contenido de CO2</t>
  </si>
  <si>
    <t>URIQUE</t>
  </si>
  <si>
    <t>BOLAÑOS</t>
  </si>
  <si>
    <t>ESCABROSA</t>
  </si>
  <si>
    <t>10-13-33</t>
  </si>
  <si>
    <t>Pozo de alivio - Pozo de proyector especial - Productor, taponado por alto contenido de CO2</t>
  </si>
  <si>
    <t>URUACHI</t>
  </si>
  <si>
    <t>BRISEÑAS</t>
  </si>
  <si>
    <t>FINLAY</t>
  </si>
  <si>
    <t>01-01-41</t>
  </si>
  <si>
    <t xml:space="preserve">Pozo en busca de nueva acumulacion IR - Pozo en busca de nueva acumulacion IR - Productor no comercial de aceite </t>
  </si>
  <si>
    <t>VALLE DE ZARAGOZA</t>
  </si>
  <si>
    <t>BUCTZOTZ</t>
  </si>
  <si>
    <t>FLEMING</t>
  </si>
  <si>
    <t>01-02-41</t>
  </si>
  <si>
    <t xml:space="preserve">Pozo en busca de nueva acumulacion IR - Pozo de sondeo estratigrafico EP - Productor no comercial de aceite </t>
  </si>
  <si>
    <t>FREDRIKSBURG</t>
  </si>
  <si>
    <t>01-03-41</t>
  </si>
  <si>
    <t xml:space="preserve">Pozo en busca de nueva acumulacion IR - Pozo de delimitaciones o extension del yacimiento DL - Productor no comercial de aceite </t>
  </si>
  <si>
    <t>BUENAVISTA</t>
  </si>
  <si>
    <t>FRESNILLO</t>
  </si>
  <si>
    <t>01-05-41</t>
  </si>
  <si>
    <t xml:space="preserve">Pozo en busca de nueva acumulacion IR - Pozo en busca de yacimiento mas profundo IR - Productor no comercial de aceite </t>
  </si>
  <si>
    <t>BUENAVISTA DE CUÉLLAR</t>
  </si>
  <si>
    <t>FRIO</t>
  </si>
  <si>
    <t>01-06-41</t>
  </si>
  <si>
    <t xml:space="preserve">Pozo en busca de nueva acumulacion IR - Pozo en busca de yacimientos mas somero IR - Productor no comercial de aceite </t>
  </si>
  <si>
    <t>GEORGETOWN</t>
  </si>
  <si>
    <t>01-07-41</t>
  </si>
  <si>
    <t xml:space="preserve">Pozo en busca de nueva acumulacion IR - Pozos de desarrollo - Productor no comercial de aceite </t>
  </si>
  <si>
    <t>CANDELA</t>
  </si>
  <si>
    <t>BUSTAMANTE</t>
  </si>
  <si>
    <t>GLEN ROSE</t>
  </si>
  <si>
    <t>01-09-41</t>
  </si>
  <si>
    <t xml:space="preserve">Pozo en busca de nueva acumulacion IR - Pozo inyector - Productor no comercial de aceite </t>
  </si>
  <si>
    <t>CASTAÑOS</t>
  </si>
  <si>
    <t>CABO CORRIENTES</t>
  </si>
  <si>
    <t>GNEISS NOVILLO</t>
  </si>
  <si>
    <t>01-10-41</t>
  </si>
  <si>
    <t xml:space="preserve">Pozo en busca de nueva acumulacion IR - Pozo de alivio - Productor no comercial de aceite </t>
  </si>
  <si>
    <t>CUATRO CIÉNEGAS</t>
  </si>
  <si>
    <t>CABORCA</t>
  </si>
  <si>
    <t>WASHITA</t>
  </si>
  <si>
    <t>01-13-41</t>
  </si>
  <si>
    <t xml:space="preserve">Pozo en busca de nueva acumulacion IR - Pozo de proyector especial - Productor no comercial de aceite </t>
  </si>
  <si>
    <t>ESCOBEDO</t>
  </si>
  <si>
    <t>GRANJENO</t>
  </si>
  <si>
    <t>02-01-41</t>
  </si>
  <si>
    <t xml:space="preserve">Pozo de sondeo estratigrafico EP - Pozo en busca de nueva acumulacion IR - Productor no comercial de aceite </t>
  </si>
  <si>
    <t>FRANCISCO I. MADERO</t>
  </si>
  <si>
    <t>CACALCHÉN</t>
  </si>
  <si>
    <t>GRUPERA</t>
  </si>
  <si>
    <t>02-02-41</t>
  </si>
  <si>
    <t xml:space="preserve">Pozo de sondeo estratigrafico EP - Pozo de sondeo estratigrafico EP - Productor no comercial de aceite </t>
  </si>
  <si>
    <t>FRONTERA</t>
  </si>
  <si>
    <t>CADEREYTA DE MONTES</t>
  </si>
  <si>
    <t>GUACAMAYA</t>
  </si>
  <si>
    <t>02-03-41</t>
  </si>
  <si>
    <t xml:space="preserve">Pozo de sondeo estratigrafico EP - Pozo de delimitaciones o extensisn del yacimiento DL - Productor no comercial de aceite </t>
  </si>
  <si>
    <t>GENERAL CEPEDA</t>
  </si>
  <si>
    <t>CADEREYTA JIMÉNEZ</t>
  </si>
  <si>
    <t>02-05-41</t>
  </si>
  <si>
    <t xml:space="preserve">Pozo de sondeo estratigrafico EP - Pozo en busca de yacimiento mas profundo IR - Productor no comercial de aceite </t>
  </si>
  <si>
    <t>CAJEME</t>
  </si>
  <si>
    <t>GUAXCAMA</t>
  </si>
  <si>
    <t>02-06-41</t>
  </si>
  <si>
    <t xml:space="preserve">Pozo de sondeo estratigrafico EP - Pozo en busca de yacimientos mas somero IR - Productor no comercial de aceite </t>
  </si>
  <si>
    <t>GUZMANTLA</t>
  </si>
  <si>
    <t>02-07-41</t>
  </si>
  <si>
    <t xml:space="preserve">Pozo de sondeo estratigrafico EP - Pozos de desarrollo - Productor no comercial de aceite </t>
  </si>
  <si>
    <t>CALCAHUALCO</t>
  </si>
  <si>
    <t>GUZMANTLA SUPERIOR</t>
  </si>
  <si>
    <t>02-09-41</t>
  </si>
  <si>
    <t xml:space="preserve">Pozo de sondeo estratigrafico EP - Pozo inyector - Productor no comercial de aceite </t>
  </si>
  <si>
    <t>CALERA</t>
  </si>
  <si>
    <t>GUZMANTLA INFERIOR</t>
  </si>
  <si>
    <t>02-10-41</t>
  </si>
  <si>
    <t xml:space="preserve">Pozo de sondeo estratigrafico EP - Pozo de alivio - Productor no comercial de aceite </t>
  </si>
  <si>
    <t>LAMADRID</t>
  </si>
  <si>
    <t>CALIHUALÁ</t>
  </si>
  <si>
    <t>HACHITA</t>
  </si>
  <si>
    <t>02-13-41</t>
  </si>
  <si>
    <t xml:space="preserve">Pozo de sondeo estratigrafico EP - Pozo de proyector especial - Productor no comercial de aceite </t>
  </si>
  <si>
    <t>CALIMAYA</t>
  </si>
  <si>
    <t>HORQUILLA</t>
  </si>
  <si>
    <t>03-01-41</t>
  </si>
  <si>
    <t xml:space="preserve">Pozo de delimitaciones o extension del yacimiento DL - Pozo en busca de nueva acumulacion IR - Productor no comercial de aceite </t>
  </si>
  <si>
    <t>MONCLOVA</t>
  </si>
  <si>
    <t>HUIZNOPALA</t>
  </si>
  <si>
    <t>03-02-41</t>
  </si>
  <si>
    <t xml:space="preserve">Pozo de delimitaciones o extensisn del yacimiento DL - Pozo de sondeo estratigrafico EP - Productor no comercial de aceite </t>
  </si>
  <si>
    <t>CALNALI</t>
  </si>
  <si>
    <t>ICAICHE</t>
  </si>
  <si>
    <t>03-03-41</t>
  </si>
  <si>
    <t xml:space="preserve">Pozo de delimitaciones o extension del yacimiento DL - Pozo de delimitaciones o extension del yacimiento DL - Productor no comercial de aceite </t>
  </si>
  <si>
    <t>MÚZQUIZ</t>
  </si>
  <si>
    <t>CALOTMUL</t>
  </si>
  <si>
    <t>IMPERIAL</t>
  </si>
  <si>
    <t>03-05-41</t>
  </si>
  <si>
    <t xml:space="preserve">Pozo de delimitaciones o extension del yacimiento DL - Pozo en busca de yacimiento mas profundo IR - Productor no comercial de aceite </t>
  </si>
  <si>
    <t>NADADORES</t>
  </si>
  <si>
    <t>CALPAN</t>
  </si>
  <si>
    <t>INDIDURA</t>
  </si>
  <si>
    <t>03-06-41</t>
  </si>
  <si>
    <t xml:space="preserve">Pozo de delimitaciones o extension del yacimiento DL - Pozo en busca de yacimientos mas somero IR - Productor no comercial de aceite </t>
  </si>
  <si>
    <t>NAVA</t>
  </si>
  <si>
    <t>CALPULALPAN</t>
  </si>
  <si>
    <t>INFIERNO</t>
  </si>
  <si>
    <t>03-07-41</t>
  </si>
  <si>
    <t xml:space="preserve">Pozo de delimitaciones o extension del yacimiento DL - Pozos de desarrollo - Productor no comercial de aceite </t>
  </si>
  <si>
    <t>CALTEPEC</t>
  </si>
  <si>
    <t>03-09-41</t>
  </si>
  <si>
    <t xml:space="preserve">Pozo de delimitaciones o extension del yacimiento DL - Pozo inyector - Productor no comercial de aceite </t>
  </si>
  <si>
    <t>IXTAPA CALCAREO</t>
  </si>
  <si>
    <t>03-10-41</t>
  </si>
  <si>
    <t xml:space="preserve">Pozo de delimitaciones o extension del yacimiento DL - Pozo de alivio - Productor no comercial de aceite </t>
  </si>
  <si>
    <t>PIEDRAS NEGRAS</t>
  </si>
  <si>
    <t>IXTAPA MIXTO</t>
  </si>
  <si>
    <t>03-13-41</t>
  </si>
  <si>
    <t xml:space="preserve">Pozo de delimitaciones o extension del yacimiento DL - Pozo de proyector especial - Productor no comercial de aceite </t>
  </si>
  <si>
    <t>PROGRESO</t>
  </si>
  <si>
    <t>CAMARÓN DE TEJEDA</t>
  </si>
  <si>
    <t>JACKSON INFERIOR</t>
  </si>
  <si>
    <t>04-04-41</t>
  </si>
  <si>
    <t xml:space="preserve">En busca de nueva acumulacion en campo ya productor - En busca de nueva acumulacion en campo ya productor - Productor no comercial de aceite </t>
  </si>
  <si>
    <t>RAMOS ARIZPE</t>
  </si>
  <si>
    <t>CAMERINO Z. MENDOZA</t>
  </si>
  <si>
    <t>JACKSON MEDIO</t>
  </si>
  <si>
    <t>04-05-41</t>
  </si>
  <si>
    <t xml:space="preserve">En busca de nueva acumulacion en campo ya productor - Pozo en busca de yacimiento mas profundo IR - Productor no comercial de aceite </t>
  </si>
  <si>
    <t>CAMOCUAUTLA</t>
  </si>
  <si>
    <t>JACKSON SUPERIOR</t>
  </si>
  <si>
    <t>05-01-41</t>
  </si>
  <si>
    <t xml:space="preserve">Pozo en busca de yacimiento mas profundo IR - Pozo en busca de nueva acumulacion IR - Productor no comercial de aceite </t>
  </si>
  <si>
    <t>SACRAMENTO</t>
  </si>
  <si>
    <t>05-02-41</t>
  </si>
  <si>
    <t xml:space="preserve">Pozo en busca de yacimiento mas profundo IR - Pozo de sondeo estratigrafico EP - Productor no comercial de aceite </t>
  </si>
  <si>
    <t>SALTILLO</t>
  </si>
  <si>
    <t>CAÑADA MORELOS</t>
  </si>
  <si>
    <t>JALTOMATE</t>
  </si>
  <si>
    <t>05-03-41</t>
  </si>
  <si>
    <t xml:space="preserve">Pozo en busca de yacimiento mas profundo IR - Pozo de delimitaciones o extension del yacimiento DL - Productor no comercial de aceite </t>
  </si>
  <si>
    <t>SAN BUENAVENTURA</t>
  </si>
  <si>
    <t>CAÑADAS DE OBREGÓN</t>
  </si>
  <si>
    <t>JERICO</t>
  </si>
  <si>
    <t>05-05-41</t>
  </si>
  <si>
    <t xml:space="preserve">Pozo en busca de yacimiento mas profundo IR - Pozo en busca de yacimiento mas profundo IR - Productor no comercial de aceite </t>
  </si>
  <si>
    <t>SAN JUAN DE SABINAS</t>
  </si>
  <si>
    <t>CANANEA</t>
  </si>
  <si>
    <t>KEATING</t>
  </si>
  <si>
    <t>05-06-41</t>
  </si>
  <si>
    <t xml:space="preserve">Pozo en busca de yacimiento mas profundo IR - Pozo en busca de yacimientos mas somero IR - Productor no comercial de aceite </t>
  </si>
  <si>
    <t>CANATLÁN</t>
  </si>
  <si>
    <t>KIAMICHI</t>
  </si>
  <si>
    <t>05-07-41</t>
  </si>
  <si>
    <t xml:space="preserve">Pozo en busca de yacimiento mas profundo IR - Pozos de desarrollo - Productor no comercial de aceite </t>
  </si>
  <si>
    <t>SIERRA MOJADA</t>
  </si>
  <si>
    <t>LA CAJA</t>
  </si>
  <si>
    <t>05-09-41</t>
  </si>
  <si>
    <t xml:space="preserve">Pozo en busca de yacimiento mas profundo IR - Pozo inyector - Productor no comercial de aceite </t>
  </si>
  <si>
    <t>TORREÓN</t>
  </si>
  <si>
    <t>LA CASITA  MIEMBRO INFERIOR</t>
  </si>
  <si>
    <t>05-10-41</t>
  </si>
  <si>
    <t xml:space="preserve">Pozo en busca de yacimiento mas profundo IR - Pozo de alivio - Productor no comercial de aceite </t>
  </si>
  <si>
    <t>CANDELARIA LOXICHA</t>
  </si>
  <si>
    <t>LA CASITA  MIEMBRO MEDIO</t>
  </si>
  <si>
    <t>05-13-41</t>
  </si>
  <si>
    <t xml:space="preserve">Pozo en busca de yacimiento mas profundo IR - Pozo de proyector especial - Productor no comercial de aceite </t>
  </si>
  <si>
    <t>VILLA UNIÓN</t>
  </si>
  <si>
    <t>CANELAS</t>
  </si>
  <si>
    <t>LA CASITA  MIEMBRO SUPERIOR</t>
  </si>
  <si>
    <t>06-01-41</t>
  </si>
  <si>
    <t xml:space="preserve">Pozo en busca de yacimientos mas somero IR - Pozo en busca de nueva acumulacion IR - Productor no comercial de aceite </t>
  </si>
  <si>
    <t>ZARAGOZA</t>
  </si>
  <si>
    <t>CAÑITAS DE FELIPE PESCADOR</t>
  </si>
  <si>
    <t>LA JOYA</t>
  </si>
  <si>
    <t>06-02-41</t>
  </si>
  <si>
    <t xml:space="preserve">Pozo en busca de yacimientos mas somero IR - Pozo de sondeo estratigrafico EP - Productor no comercial de aceite </t>
  </si>
  <si>
    <t>CANSAHCAB</t>
  </si>
  <si>
    <t>LA PEÑA</t>
  </si>
  <si>
    <t>06-03-41</t>
  </si>
  <si>
    <t xml:space="preserve">Pozo en busca de yacimientos mas somero IR - Pozo de delimitaciones o extension del yacimiento DL - Productor no comercial de aceite </t>
  </si>
  <si>
    <t>CANTAMAYEC</t>
  </si>
  <si>
    <t>LA PRESA</t>
  </si>
  <si>
    <t>06-05-41</t>
  </si>
  <si>
    <t xml:space="preserve">Pozo en busca de yacimientos mas somero IR - Pozo en busca de yacimiento mas profundo IR - Productor no comercial de aceite </t>
  </si>
  <si>
    <t>COMALA</t>
  </si>
  <si>
    <t>CAPULÁLPAM DE MÉNDEZ</t>
  </si>
  <si>
    <t>LA SEPULTURA</t>
  </si>
  <si>
    <t>06-06-41</t>
  </si>
  <si>
    <t xml:space="preserve">Pozo en busca de yacimientos mas somero IR - Pozo en busca de yacimientos mas somero IR - Productor no comercial de aceite </t>
  </si>
  <si>
    <t>COQUIMATLÁN</t>
  </si>
  <si>
    <t>CAPULHUAC</t>
  </si>
  <si>
    <t>LA VIRGEN 1</t>
  </si>
  <si>
    <t>06-07-41</t>
  </si>
  <si>
    <t xml:space="preserve">Pozo en busca de yacimientos mas somero IR - Pozos de desarrollo - Productor no comercial de aceite </t>
  </si>
  <si>
    <t>CARÁCUARO</t>
  </si>
  <si>
    <t>LA VIRGEN 2</t>
  </si>
  <si>
    <t>06-09-41</t>
  </si>
  <si>
    <t xml:space="preserve">Pozo en busca de yacimientos mas somero IR - Pozo inyector - Productor no comercial de aceite </t>
  </si>
  <si>
    <t>IXTLAHUACÁN</t>
  </si>
  <si>
    <t>CARBÓ</t>
  </si>
  <si>
    <t>LA VIRGEN 3</t>
  </si>
  <si>
    <t>06-10-41</t>
  </si>
  <si>
    <t xml:space="preserve">Pozo en busca de yacimientos mas somero IR - Pozo de alivio - Productor no comercial de aceite </t>
  </si>
  <si>
    <t>MANZANILLO</t>
  </si>
  <si>
    <t>CÁRDENAS</t>
  </si>
  <si>
    <t>LA VIRGEN 4</t>
  </si>
  <si>
    <t>06-13-41</t>
  </si>
  <si>
    <t xml:space="preserve">Pozo en busca de yacimientos mas somero IR - Pozo de proyector especial - Productor no comercial de aceite </t>
  </si>
  <si>
    <t>MINATITLÁN</t>
  </si>
  <si>
    <t>CARDONAL</t>
  </si>
  <si>
    <t>LA VIRGEN 5</t>
  </si>
  <si>
    <t>07-01-41</t>
  </si>
  <si>
    <t xml:space="preserve">Pozos de desarrollo - Pozo en busca de nueva acumulacion IR - Productor no comercial de aceite </t>
  </si>
  <si>
    <t>TECOMÁN</t>
  </si>
  <si>
    <t>LA YERBA</t>
  </si>
  <si>
    <t>07-02-41</t>
  </si>
  <si>
    <t xml:space="preserve">Pozos de desarrollo - Pozo de sondeo estratigrafico EP - Productor no comercial de aceite </t>
  </si>
  <si>
    <t>VILLA DE ÁLVAREZ</t>
  </si>
  <si>
    <t>CARLOS A. CARRILLO</t>
  </si>
  <si>
    <t>LACANDON</t>
  </si>
  <si>
    <t>07-03-41</t>
  </si>
  <si>
    <t xml:space="preserve">Pozos de desarrollo - Pozo de delimitaciones o extension del yacimiento DL - Productor no comercial de aceite </t>
  </si>
  <si>
    <t>LAS DELICIAS</t>
  </si>
  <si>
    <t>07-05-41</t>
  </si>
  <si>
    <t xml:space="preserve">Pozos de desarrollo - Pozo en busca de yacimiento mas profundo IR - Productor no comercial de aceite </t>
  </si>
  <si>
    <t>LAS ENCINAS</t>
  </si>
  <si>
    <t>07-06-41</t>
  </si>
  <si>
    <t xml:space="preserve">Pozos de desarrollo - Pozo en busca de yacimientos mas somero IR - Productor no comercial de aceite </t>
  </si>
  <si>
    <t>CASAS</t>
  </si>
  <si>
    <t>LAS TRANCAS</t>
  </si>
  <si>
    <t>07-07-41</t>
  </si>
  <si>
    <t xml:space="preserve">Pozos de desarrollo - Pozos de desarrollo - Productor no comercial de aceite </t>
  </si>
  <si>
    <t>COYOACÁN</t>
  </si>
  <si>
    <t>LAS UVAS</t>
  </si>
  <si>
    <t>07-09-41</t>
  </si>
  <si>
    <t xml:space="preserve">Pozos de desarrollo - Pozo inyector - Productor no comercial de aceite </t>
  </si>
  <si>
    <t>CUAJIMALPA DE MORELOS</t>
  </si>
  <si>
    <t>CASIMIRO CASTILLO</t>
  </si>
  <si>
    <t>LAS VIGAS</t>
  </si>
  <si>
    <t>07-10-41</t>
  </si>
  <si>
    <t xml:space="preserve">Pozos de desarrollo - Pozo de alivio - Productor no comercial de aceite </t>
  </si>
  <si>
    <t>LAS VIRGENES</t>
  </si>
  <si>
    <t>07-13-41</t>
  </si>
  <si>
    <t xml:space="preserve">Pozos de desarrollo - Pozo de proyector especial - Productor no comercial de aceite </t>
  </si>
  <si>
    <t>GUSTAVO A. MADERO</t>
  </si>
  <si>
    <t>CASTILLO DE TEAYO</t>
  </si>
  <si>
    <t>LISSIE</t>
  </si>
  <si>
    <t>09-01-41</t>
  </si>
  <si>
    <t xml:space="preserve">Pozo inyector - Pozo en busca de nueva acumulacion IR - Productor no comercial de aceite </t>
  </si>
  <si>
    <t>IZTACALCO</t>
  </si>
  <si>
    <t>LOMA BLANCA</t>
  </si>
  <si>
    <t>09-02-41</t>
  </si>
  <si>
    <t xml:space="preserve">Pozo inyector - Pozo de sondeo estratigrafico EP - Productor no comercial de aceite </t>
  </si>
  <si>
    <t>IZTAPALAPA</t>
  </si>
  <si>
    <t>CATEMACO</t>
  </si>
  <si>
    <t>LOMA PLATA</t>
  </si>
  <si>
    <t>09-03-41</t>
  </si>
  <si>
    <t xml:space="preserve">Pozo inyector - Pozo de delimitaciones o extension del yacimiento DL - Productor no comercial de aceite </t>
  </si>
  <si>
    <t>LA MAGDALENA CONTRERAS</t>
  </si>
  <si>
    <t>CATORCE</t>
  </si>
  <si>
    <t>LOMUT</t>
  </si>
  <si>
    <t>09-05-41</t>
  </si>
  <si>
    <t xml:space="preserve">Pozo inyector - Pozo en busca de yacimiento mas profundo IR - Productor no comercial de aceite </t>
  </si>
  <si>
    <t>MIGUEL HIDALGO</t>
  </si>
  <si>
    <t>CAXHUACAN</t>
  </si>
  <si>
    <t>09-06-41</t>
  </si>
  <si>
    <t xml:space="preserve">Pozo inyector - Pozo en busca de yacimientos mas somero IR - Productor no comercial de aceite </t>
  </si>
  <si>
    <t>MILPA ALTA</t>
  </si>
  <si>
    <t>CAZONES DE HERRERA</t>
  </si>
  <si>
    <t>MCKNIGHT</t>
  </si>
  <si>
    <t>09-07-41</t>
  </si>
  <si>
    <t xml:space="preserve">Pozo inyector - Pozos de desarrollo - Productor no comercial de aceite </t>
  </si>
  <si>
    <t>TLÁHUAC</t>
  </si>
  <si>
    <t>MESON</t>
  </si>
  <si>
    <t>09-09-41</t>
  </si>
  <si>
    <t xml:space="preserve">Pozo inyector - Pozo inyector - Productor no comercial de aceite </t>
  </si>
  <si>
    <t>TLALPAN</t>
  </si>
  <si>
    <t>CELAYA</t>
  </si>
  <si>
    <t>METATE</t>
  </si>
  <si>
    <t>09-10-41</t>
  </si>
  <si>
    <t xml:space="preserve">Pozo inyector - Pozo de alivio - Productor no comercial de aceite </t>
  </si>
  <si>
    <t>CELESTÚN</t>
  </si>
  <si>
    <t>MEXCALA</t>
  </si>
  <si>
    <t>09-13-41</t>
  </si>
  <si>
    <t xml:space="preserve">Pozo inyector - Pozo de proyector especial - Productor no comercial de aceite </t>
  </si>
  <si>
    <t>XOCHIMILCO</t>
  </si>
  <si>
    <t>CENOTILLO</t>
  </si>
  <si>
    <t>MEZCALERA</t>
  </si>
  <si>
    <t>10-01-41</t>
  </si>
  <si>
    <t xml:space="preserve">Pozo de alivio - Pozo en busca de nueva acumulacion IR - Productor no comercial de aceite </t>
  </si>
  <si>
    <t>CENTLA</t>
  </si>
  <si>
    <t>MIQUIHUANA</t>
  </si>
  <si>
    <t>10-02-41</t>
  </si>
  <si>
    <t xml:space="preserve">Pozo de alivio - Pozo de sondeo estratigrafico EP - Productor no comercial de aceite </t>
  </si>
  <si>
    <t>CENTRO</t>
  </si>
  <si>
    <t>MOJADO</t>
  </si>
  <si>
    <t>10-03-41</t>
  </si>
  <si>
    <t xml:space="preserve">Pozo de alivio - Pozo de delimitaciones o extension del yacimiento DL - Productor no comercial de aceite </t>
  </si>
  <si>
    <t>CONETO DE COMONFORT</t>
  </si>
  <si>
    <t>CERRALVO</t>
  </si>
  <si>
    <t>MOMPUYIL</t>
  </si>
  <si>
    <t>10-05-41</t>
  </si>
  <si>
    <t xml:space="preserve">Pozo de alivio - Pozo en busca de yacimiento mas profundo IR - Productor no comercial de aceite </t>
  </si>
  <si>
    <t>CUENCAMÉ</t>
  </si>
  <si>
    <t>CERRITOS</t>
  </si>
  <si>
    <t>10-06-41</t>
  </si>
  <si>
    <t xml:space="preserve">Pozo de alivio - Pozo en busca de yacimientos mas somero IR - Productor no comercial de aceite </t>
  </si>
  <si>
    <t>CERRO AZUL</t>
  </si>
  <si>
    <t>MONILLAS</t>
  </si>
  <si>
    <t>10-07-41</t>
  </si>
  <si>
    <t xml:space="preserve">Pozo de alivio - Pozos de desarrollo - Productor no comercial de aceite </t>
  </si>
  <si>
    <t>EL ORO</t>
  </si>
  <si>
    <t>CERRO DE SAN PEDRO</t>
  </si>
  <si>
    <t>MONTOYA</t>
  </si>
  <si>
    <t>10-09-41</t>
  </si>
  <si>
    <t xml:space="preserve">Pozo de alivio - Pozo inyector - Productor no comercial de aceite </t>
  </si>
  <si>
    <t>GENERAL SIMÓN BOLÍVAR</t>
  </si>
  <si>
    <t>CHACALTIANGUIS</t>
  </si>
  <si>
    <t>10-10-41</t>
  </si>
  <si>
    <t xml:space="preserve">Pozo de alivio - Pozo de alivio - Productor no comercial de aceite </t>
  </si>
  <si>
    <t>GÓMEZ PALACIO</t>
  </si>
  <si>
    <t>CHACSINKÍN</t>
  </si>
  <si>
    <t>MOUNT SELMAN</t>
  </si>
  <si>
    <t>10-13-41</t>
  </si>
  <si>
    <t xml:space="preserve">Pozo de alivio - Pozo de proyector especial - Productor no comercial de aceite </t>
  </si>
  <si>
    <t>GUADALUPE VICTORIA</t>
  </si>
  <si>
    <t>CHAHUITES</t>
  </si>
  <si>
    <t>MUERTO</t>
  </si>
  <si>
    <t>01-01-42</t>
  </si>
  <si>
    <t>Pozo en busca de nueva acumulacion IR - Pozo en busca de nueva acumulacion IR - Productor no comercial de gas</t>
  </si>
  <si>
    <t>GUANACEVÍ</t>
  </si>
  <si>
    <t>CHALCATONGO DE HIDALGO</t>
  </si>
  <si>
    <t>NARANJAL</t>
  </si>
  <si>
    <t>01-02-42</t>
  </si>
  <si>
    <t>Pozo en busca de nueva acumulacion IR - Pozo de sondeo estratigrafico EP - Productor no comercial de gas</t>
  </si>
  <si>
    <t>CHALCHICOMULA DE SESMA</t>
  </si>
  <si>
    <t>NAVARRETE</t>
  </si>
  <si>
    <t>01-03-42</t>
  </si>
  <si>
    <t>Pozo en busca de nueva acumulacion IR - Pozo de delimitaciones o extension del yacimiento DL - Productor no comercial de gas</t>
  </si>
  <si>
    <t>INDÉ</t>
  </si>
  <si>
    <t>NAVARRO</t>
  </si>
  <si>
    <t>01-05-42</t>
  </si>
  <si>
    <t>Pozo en busca de nueva acumulacion IR - Pozo en busca de yacimiento mas profundo IR - Productor no comercial de gas</t>
  </si>
  <si>
    <t>LERDO</t>
  </si>
  <si>
    <t>CHALCHIHUITES</t>
  </si>
  <si>
    <t>NAVARRO-TAYLOR</t>
  </si>
  <si>
    <t>01-06-42</t>
  </si>
  <si>
    <t>Pozo en busca de nueva acumulacion IR - Pozo en busca de yacimientos mas somero IR - Productor no comercial de gas</t>
  </si>
  <si>
    <t>MAPIMÍ</t>
  </si>
  <si>
    <t>CHALCO</t>
  </si>
  <si>
    <t>NAZAS</t>
  </si>
  <si>
    <t>01-07-42</t>
  </si>
  <si>
    <t>Pozo en busca de nueva acumulacion IR - Pozos de desarrollo - Productor no comercial de gas</t>
  </si>
  <si>
    <t>MEZQUITAL</t>
  </si>
  <si>
    <t>CHALMA</t>
  </si>
  <si>
    <t>NORPHLET</t>
  </si>
  <si>
    <t>01-09-42</t>
  </si>
  <si>
    <t>Pozo en busca de nueva acumulacion IR - Pozo inyector - Productor no comercial de gas</t>
  </si>
  <si>
    <t>NOVILLO</t>
  </si>
  <si>
    <t>01-10-42</t>
  </si>
  <si>
    <t>Pozo en busca de nueva acumulacion IR - Pozo de alivio - Productor no comercial de gas</t>
  </si>
  <si>
    <t>NOMBRE DE DIOS</t>
  </si>
  <si>
    <t>01-13-42</t>
  </si>
  <si>
    <t>Pozo en busca de nueva acumulacion IR - Pozo de proyector especial - Productor no comercial de gas</t>
  </si>
  <si>
    <t>NUEVO IDEAL</t>
  </si>
  <si>
    <t>OLMOS-SAN MIGUEL</t>
  </si>
  <si>
    <t>02-01-42</t>
  </si>
  <si>
    <t>Pozo de sondeo estratigrafico EP - Pozo en busca de nueva acumulacion IR - Productor no comercial de gas</t>
  </si>
  <si>
    <t>CHANKOM</t>
  </si>
  <si>
    <t>PAILA</t>
  </si>
  <si>
    <t>02-02-42</t>
  </si>
  <si>
    <t>Pozo de sondeo estratigrafico EP - Pozo de sondeo estratigrafico EP - Productor no comercial de gas</t>
  </si>
  <si>
    <t>OTÁEZ</t>
  </si>
  <si>
    <t>CHAPA DE MOTA</t>
  </si>
  <si>
    <t>PALM SPRING</t>
  </si>
  <si>
    <t>02-03-42</t>
  </si>
  <si>
    <t>Pozo de sondeo estratigrafico EP - Pozo de delimitaciones o extensisn del yacimiento DL - Productor no comercial de gas</t>
  </si>
  <si>
    <t>PÁNUCO DE CORONADO</t>
  </si>
  <si>
    <t>CHAPAB</t>
  </si>
  <si>
    <t>PALMA REAL INFERIOR</t>
  </si>
  <si>
    <t>02-05-42</t>
  </si>
  <si>
    <t>Pozo de sondeo estratigrafico EP - Pozo en busca de yacimiento mas profundo IR - Productor no comercial de gas</t>
  </si>
  <si>
    <t>PEÑÓN BLANCO</t>
  </si>
  <si>
    <t>CHAPALA</t>
  </si>
  <si>
    <t>PALMA REAL SUPERIOR</t>
  </si>
  <si>
    <t>02-06-42</t>
  </si>
  <si>
    <t>Pozo de sondeo estratigrafico EP - Pozo en busca de yacimientos mas somero IR - Productor no comercial de gas</t>
  </si>
  <si>
    <t>POANAS</t>
  </si>
  <si>
    <t>CHAPANTONGO</t>
  </si>
  <si>
    <t>PALO BLANCO</t>
  </si>
  <si>
    <t>02-07-42</t>
  </si>
  <si>
    <t>Pozo de sondeo estratigrafico EP - Pozos de desarrollo - Productor no comercial de gas</t>
  </si>
  <si>
    <t>PUEBLO NUEVO</t>
  </si>
  <si>
    <t>CHAPULCO</t>
  </si>
  <si>
    <t>PARADISE</t>
  </si>
  <si>
    <t>02-09-42</t>
  </si>
  <si>
    <t>Pozo de sondeo estratigrafico EP - Pozo inyector - Productor no comercial de gas</t>
  </si>
  <si>
    <t>RODEO</t>
  </si>
  <si>
    <t>CHAPULHUACÁN</t>
  </si>
  <si>
    <t>PARAJE SOLO-FILISOLA</t>
  </si>
  <si>
    <t>02-10-42</t>
  </si>
  <si>
    <t>Pozo de sondeo estratigrafico EP - Pozo de alivio - Productor no comercial de gas</t>
  </si>
  <si>
    <t>SAN BERNARDO</t>
  </si>
  <si>
    <t>PARRAS-SAN CARLOS</t>
  </si>
  <si>
    <t>02-13-42</t>
  </si>
  <si>
    <t>Pozo de sondeo estratigrafico EP - Pozo de proyector especial - Productor no comercial de gas</t>
  </si>
  <si>
    <t>SAN DIMAS</t>
  </si>
  <si>
    <t>CHAPULTEPEC</t>
  </si>
  <si>
    <t>PASO DE BUQUES</t>
  </si>
  <si>
    <t>03-01-42</t>
  </si>
  <si>
    <t>Pozo de delimitaciones o extension del yacimiento DL - Pozo en busca de nueva acumulacion IR - Productor no comercial de gas</t>
  </si>
  <si>
    <t>SAN JUAN DE GUADALUPE</t>
  </si>
  <si>
    <t>CHARAPAN</t>
  </si>
  <si>
    <t>PASO HONDO</t>
  </si>
  <si>
    <t>03-02-42</t>
  </si>
  <si>
    <t>Pozo de delimitaciones o extensisn del yacimiento DL - Pozo de sondeo estratigrafico EP - Productor no comercial de gas</t>
  </si>
  <si>
    <t>SAN JUAN DEL RÍO</t>
  </si>
  <si>
    <t>CHARCAS</t>
  </si>
  <si>
    <t>PATULA</t>
  </si>
  <si>
    <t>03-03-42</t>
  </si>
  <si>
    <t>Pozo de delimitaciones o extension del yacimiento DL - Pozo de delimitaciones o extension del yacimiento DL - Productor no comercial de gas</t>
  </si>
  <si>
    <t>SAN LUIS DEL CORDERO</t>
  </si>
  <si>
    <t>CHARO</t>
  </si>
  <si>
    <t>PERCHA</t>
  </si>
  <si>
    <t>03-05-42</t>
  </si>
  <si>
    <t>Pozo de delimitaciones o extension del yacimiento DL - Pozo en busca de yacimiento mas profundo IR - Productor no comercial de gas</t>
  </si>
  <si>
    <t>SAN PEDRO DEL GALLO</t>
  </si>
  <si>
    <t>CHAVINDA</t>
  </si>
  <si>
    <t>PIMIENTA INFERIOR</t>
  </si>
  <si>
    <t>03-06-42</t>
  </si>
  <si>
    <t>Pozo de delimitaciones o extension del yacimiento DL - Pozo en busca de yacimientos mas somero IR - Productor no comercial de gas</t>
  </si>
  <si>
    <t>SANTA CLARA</t>
  </si>
  <si>
    <t>CHEMAX</t>
  </si>
  <si>
    <t>PIMIENTA MEDIO</t>
  </si>
  <si>
    <t>03-07-42</t>
  </si>
  <si>
    <t>Pozo de delimitaciones o extension del yacimiento DL - Pozos de desarrollo - Productor no comercial de gas</t>
  </si>
  <si>
    <t>SANTIAGO PAPASQUIARO</t>
  </si>
  <si>
    <t>PIMIENTA SUPERIOR</t>
  </si>
  <si>
    <t>03-09-42</t>
  </si>
  <si>
    <t>Pozo de delimitaciones o extension del yacimiento DL - Pozo inyector - Productor no comercial de gas</t>
  </si>
  <si>
    <t>SÚCHIL</t>
  </si>
  <si>
    <t>CHERÁN</t>
  </si>
  <si>
    <t>PISTE</t>
  </si>
  <si>
    <t>03-10-42</t>
  </si>
  <si>
    <t>Pozo de delimitaciones o extension del yacimiento DL - Pozo de alivio - Productor no comercial de gas</t>
  </si>
  <si>
    <t>TAMAZULA</t>
  </si>
  <si>
    <t>PLOMOSAS</t>
  </si>
  <si>
    <t>03-13-42</t>
  </si>
  <si>
    <t>Pozo de delimitaciones o extension del yacimiento DL - Pozo de proyector especial - Productor no comercial de gas</t>
  </si>
  <si>
    <t>TEPEHUANES</t>
  </si>
  <si>
    <t>PORVENIR</t>
  </si>
  <si>
    <t>04-04-42</t>
  </si>
  <si>
    <t>En busca de nueva acumulacion en campo ya productor - En busca de nueva acumulacion en campo ya productor - Productor no comercial de gas</t>
  </si>
  <si>
    <t>TLAHUALILO</t>
  </si>
  <si>
    <t>CHIAUTEMPAN</t>
  </si>
  <si>
    <t>POTRERILLOS</t>
  </si>
  <si>
    <t>05-01-42</t>
  </si>
  <si>
    <t>Pozo en busca de yacimiento mas profundo IR - Pozo en busca de nueva acumulacion IR - Productor no comercial de gas</t>
  </si>
  <si>
    <t>TOPIA</t>
  </si>
  <si>
    <t>CHIAUTLA</t>
  </si>
  <si>
    <t>RANCHO NUEVO</t>
  </si>
  <si>
    <t>05-02-42</t>
  </si>
  <si>
    <t>Pozo en busca de yacimiento mas profundo IR - Pozo de sondeo estratigrafico EP - Productor no comercial de gas</t>
  </si>
  <si>
    <t>VICENTE GUERRERO</t>
  </si>
  <si>
    <t>CHIAUTZINGO</t>
  </si>
  <si>
    <t>REKLAW</t>
  </si>
  <si>
    <t>05-03-42</t>
  </si>
  <si>
    <t>Pozo en busca de yacimiento mas profundo IR - Pozo de delimitaciones o extension del yacimiento DL - Productor no comercial de gas</t>
  </si>
  <si>
    <t>CHICHIMILÁ</t>
  </si>
  <si>
    <t>REYNOSA</t>
  </si>
  <si>
    <t>05-05-42</t>
  </si>
  <si>
    <t>Pozo en busca de yacimiento mas profundo IR - Pozo en busca de yacimiento mas profundo IR - Productor no comercial de gas</t>
  </si>
  <si>
    <t>CHICHIQUILA</t>
  </si>
  <si>
    <t>05-06-42</t>
  </si>
  <si>
    <t>Pozo en busca de yacimiento mas profundo IR - Pozo en busca de yacimientos mas somero IR - Productor no comercial de gas</t>
  </si>
  <si>
    <t>SAN  ISIDRO</t>
  </si>
  <si>
    <t>05-07-42</t>
  </si>
  <si>
    <t>Pozo en busca de yacimiento mas profundo IR - Pozos de desarrollo - Productor no comercial de gas</t>
  </si>
  <si>
    <t>CHICOLOAPAN</t>
  </si>
  <si>
    <t>SAN CARLOS</t>
  </si>
  <si>
    <t>05-09-42</t>
  </si>
  <si>
    <t>Pozo en busca de yacimiento mas profundo IR - Pozo inyector - Productor no comercial de gas</t>
  </si>
  <si>
    <t>SAN GREGORIO</t>
  </si>
  <si>
    <t>05-10-42</t>
  </si>
  <si>
    <t>Pozo en busca de yacimiento mas profundo IR - Pozo de alivio - Productor no comercial de gas</t>
  </si>
  <si>
    <t>CHICONAMEL</t>
  </si>
  <si>
    <t>SAN IGNACIO</t>
  </si>
  <si>
    <t>05-13-42</t>
  </si>
  <si>
    <t>Pozo en busca de yacimiento mas profundo IR - Pozo de proyector especial - Productor no comercial de gas</t>
  </si>
  <si>
    <t>COMONFORT</t>
  </si>
  <si>
    <t>CHICONCUAC</t>
  </si>
  <si>
    <t>SAN JUAN</t>
  </si>
  <si>
    <t>06-01-42</t>
  </si>
  <si>
    <t>Pozo en busca de yacimientos mas somero IR - Pozo en busca de nueva acumulacion IR - Productor no comercial de gas</t>
  </si>
  <si>
    <t>CORONEO</t>
  </si>
  <si>
    <t>CHICONCUAUTLA</t>
  </si>
  <si>
    <t>06-02-42</t>
  </si>
  <si>
    <t>Pozo en busca de yacimientos mas somero IR - Pozo de sondeo estratigrafico EP - Productor no comercial de gas</t>
  </si>
  <si>
    <t>CORTAZAR</t>
  </si>
  <si>
    <t>CHICONQUIACO</t>
  </si>
  <si>
    <t>SANTA ROSA</t>
  </si>
  <si>
    <t>06-03-42</t>
  </si>
  <si>
    <t>Pozo en busca de yacimientos mas somero IR - Pozo de delimitaciones o extension del yacimiento DL - Productor no comercial de gas</t>
  </si>
  <si>
    <t>CUERÁMARO</t>
  </si>
  <si>
    <t>SANTA ROSALIA</t>
  </si>
  <si>
    <t>06-05-42</t>
  </si>
  <si>
    <t>Pozo en busca de yacimientos mas somero IR - Pozo en busca de yacimiento mas profundo IR - Productor no comercial de gas</t>
  </si>
  <si>
    <t>DOCTOR MORA</t>
  </si>
  <si>
    <t>CHICXULUB PUEBLO</t>
  </si>
  <si>
    <t>SANTUARIO</t>
  </si>
  <si>
    <t>06-06-42</t>
  </si>
  <si>
    <t>Pozo en busca de yacimientos mas somero IR - Pozo en busca de yacimientos mas somero IR - Productor no comercial de gas</t>
  </si>
  <si>
    <t>DOLORES HIDALGO CUNA DE LA INDEPENDENCIA NACIONAL</t>
  </si>
  <si>
    <t>CHIETLA</t>
  </si>
  <si>
    <t>SCHERRER</t>
  </si>
  <si>
    <t>06-07-42</t>
  </si>
  <si>
    <t>Pozo en busca de yacimientos mas somero IR - Pozos de desarrollo - Productor no comercial de gas</t>
  </si>
  <si>
    <t>CHIGMECATITLÁN</t>
  </si>
  <si>
    <t>SEPULTURA</t>
  </si>
  <si>
    <t>06-09-42</t>
  </si>
  <si>
    <t>Pozo en busca de yacimientos mas somero IR - Pozo inyector - Productor no comercial de gas</t>
  </si>
  <si>
    <t>HUANÍMARO</t>
  </si>
  <si>
    <t>CHIGNAHUAPAN</t>
  </si>
  <si>
    <t>SOLOS</t>
  </si>
  <si>
    <t>06-10-42</t>
  </si>
  <si>
    <t>Pozo en busca de yacimientos mas somero IR - Pozo de alivio - Productor no comercial de gas</t>
  </si>
  <si>
    <t>IRAPUATO</t>
  </si>
  <si>
    <t>CHIGNAUTLA</t>
  </si>
  <si>
    <t>SOSTENES</t>
  </si>
  <si>
    <t>06-13-42</t>
  </si>
  <si>
    <t>Pozo en busca de yacimientos mas somero IR - Pozo de proyector especial - Productor no comercial de gas</t>
  </si>
  <si>
    <t>JARAL DEL PROGRESO</t>
  </si>
  <si>
    <t>SOYALO</t>
  </si>
  <si>
    <t>07-01-42</t>
  </si>
  <si>
    <t>Pozos de desarrollo - Pozo en busca de nueva acumulacion IR - Productor no comercial de gas</t>
  </si>
  <si>
    <t>JERÉCUARO</t>
  </si>
  <si>
    <t>CHIKINDZONOT</t>
  </si>
  <si>
    <t>SOYATAL</t>
  </si>
  <si>
    <t>07-02-42</t>
  </si>
  <si>
    <t>Pozos de desarrollo - Pozo de sondeo estratigrafico EP - Productor no comercial de gas</t>
  </si>
  <si>
    <t>LEÓN</t>
  </si>
  <si>
    <t>CHILA</t>
  </si>
  <si>
    <t>SPARTA</t>
  </si>
  <si>
    <t>07-03-42</t>
  </si>
  <si>
    <t>Pozos de desarrollo - Pozo de delimitaciones o extension del yacimiento DL - Productor no comercial de gas</t>
  </si>
  <si>
    <t>MANUEL DOBLADO</t>
  </si>
  <si>
    <t>CHILA DE LA SAL</t>
  </si>
  <si>
    <t>SPLIT MOUNTAIN</t>
  </si>
  <si>
    <t>07-05-42</t>
  </si>
  <si>
    <t>Pozos de desarrollo - Pozo en busca de yacimiento mas profundo IR - Productor no comercial de gas</t>
  </si>
  <si>
    <t>MOROLEÓN</t>
  </si>
  <si>
    <t>CHILAPA DE ÁLVAREZ</t>
  </si>
  <si>
    <t>TAMASOPO</t>
  </si>
  <si>
    <t>07-06-42</t>
  </si>
  <si>
    <t>Pozos de desarrollo - Pozo en busca de yacimientos mas somero IR - Productor no comercial de gas</t>
  </si>
  <si>
    <t>CHILCHOTA</t>
  </si>
  <si>
    <t>07-07-42</t>
  </si>
  <si>
    <t>Pozos de desarrollo - Pozos de desarrollo - Productor no comercial de gas</t>
  </si>
  <si>
    <t>PÉNJAMO</t>
  </si>
  <si>
    <t>CHILCHOTLA</t>
  </si>
  <si>
    <t>TARANGO</t>
  </si>
  <si>
    <t>07-09-42</t>
  </si>
  <si>
    <t>Pozos de desarrollo - Pozo inyector - Productor no comercial de gas</t>
  </si>
  <si>
    <t>CHILCUAUTLA</t>
  </si>
  <si>
    <t>TAXCO</t>
  </si>
  <si>
    <t>07-10-42</t>
  </si>
  <si>
    <t>Pozos de desarrollo - Pozo de alivio - Productor no comercial de gas</t>
  </si>
  <si>
    <t>PURÍSIMA DEL RINCÓN</t>
  </si>
  <si>
    <t>TAXCO VIEJO</t>
  </si>
  <si>
    <t>07-13-42</t>
  </si>
  <si>
    <t>Pozos de desarrollo - Pozo de proyector especial - Productor no comercial de gas</t>
  </si>
  <si>
    <t>ROMITA</t>
  </si>
  <si>
    <t>CHILPANCINGO DE LOS BRAVO</t>
  </si>
  <si>
    <t>TAYLOR</t>
  </si>
  <si>
    <t>09-01-42</t>
  </si>
  <si>
    <t>Pozo inyector - Pozo en busca de nueva acumulacion IR - Productor no comercial de gas</t>
  </si>
  <si>
    <t>SALAMANCA</t>
  </si>
  <si>
    <t>CHIMALHUACÁN</t>
  </si>
  <si>
    <t>TECOCOYUNCA</t>
  </si>
  <si>
    <t>09-02-42</t>
  </si>
  <si>
    <t>Pozo inyector - Pozo de sondeo estratigrafico EP - Productor no comercial de gas</t>
  </si>
  <si>
    <t>SALVATIERRA</t>
  </si>
  <si>
    <t>CHIMALTITÁN</t>
  </si>
  <si>
    <t>09-03-42</t>
  </si>
  <si>
    <t>Pozo inyector - Pozo de delimitaciones o extension del yacimiento DL - Productor no comercial de gas</t>
  </si>
  <si>
    <t>SAN DIEGO DE LA UNIÓN</t>
  </si>
  <si>
    <t>CHINA</t>
  </si>
  <si>
    <t>TEPALCATEPEC</t>
  </si>
  <si>
    <t>09-05-42</t>
  </si>
  <si>
    <t>Pozo inyector - Pozo en busca de yacimiento mas profundo IR - Productor no comercial de gas</t>
  </si>
  <si>
    <t>TEPETATE</t>
  </si>
  <si>
    <t>09-06-42</t>
  </si>
  <si>
    <t>Pozo inyector - Pozo en busca de yacimientos mas somero IR - Productor no comercial de gas</t>
  </si>
  <si>
    <t>SAN FRANCISCO DEL RINCÓN</t>
  </si>
  <si>
    <t>CHINAMPA DE GOROSTIZA</t>
  </si>
  <si>
    <t>TIERRA COLORADA</t>
  </si>
  <si>
    <t>09-07-42</t>
  </si>
  <si>
    <t>Pozo inyector - Pozos de desarrollo - Productor no comercial de gas</t>
  </si>
  <si>
    <t>SAN JOSÉ ITURBIDE</t>
  </si>
  <si>
    <t>CHINANTLA</t>
  </si>
  <si>
    <t>TIRABUZON</t>
  </si>
  <si>
    <t>09-09-42</t>
  </si>
  <si>
    <t>Pozo inyector - Pozo inyector - Productor no comercial de gas</t>
  </si>
  <si>
    <t>SAN LUIS DE LA PAZ</t>
  </si>
  <si>
    <t>CHINICUILA</t>
  </si>
  <si>
    <t>TLALTEPEXI</t>
  </si>
  <si>
    <t>09-10-42</t>
  </si>
  <si>
    <t>Pozo inyector - Pozo de alivio - Productor no comercial de gas</t>
  </si>
  <si>
    <t>SAN MIGUEL DE ALLENDE</t>
  </si>
  <si>
    <t>TORTUGAS</t>
  </si>
  <si>
    <t>09-13-42</t>
  </si>
  <si>
    <t>Pozo inyector - Pozo de proyector especial - Productor no comercial de gas</t>
  </si>
  <si>
    <t>SANTA CATARINA</t>
  </si>
  <si>
    <t>CHIQUIHUITLÁN DE BENITO JUÁREZ</t>
  </si>
  <si>
    <t>TRES PUENTES</t>
  </si>
  <si>
    <t>10-01-42</t>
  </si>
  <si>
    <t>Pozo de alivio - Pozo en busca de nueva acumulacion IR - Productor no comercial de gas</t>
  </si>
  <si>
    <t>SANTA CRUZ DE JUVENTINO ROSAS</t>
  </si>
  <si>
    <t>CHIQUILISTLÁN</t>
  </si>
  <si>
    <t>TREVIÑO</t>
  </si>
  <si>
    <t>10-02-42</t>
  </si>
  <si>
    <t>Pozo de alivio - Pozo de sondeo estratigrafico EP - Productor no comercial de gas</t>
  </si>
  <si>
    <t>SANTIAGO MARAVATÍO</t>
  </si>
  <si>
    <t>CHOCAMÁN</t>
  </si>
  <si>
    <t>TULIJA</t>
  </si>
  <si>
    <t>10-03-42</t>
  </si>
  <si>
    <t>Pozo de alivio - Pozo de delimitaciones o extension del yacimiento DL - Productor no comercial de gas</t>
  </si>
  <si>
    <t>SILAO DE LA VICTORIA</t>
  </si>
  <si>
    <t>CHOCHOLÁ</t>
  </si>
  <si>
    <t>TUXPANGUILLO</t>
  </si>
  <si>
    <t>10-05-42</t>
  </si>
  <si>
    <t>Pozo de alivio - Pozo en busca de yacimiento mas profundo IR - Productor no comercial de gas</t>
  </si>
  <si>
    <t>TARANDACUAO</t>
  </si>
  <si>
    <t>CHOIX</t>
  </si>
  <si>
    <t>VALLE</t>
  </si>
  <si>
    <t>10-06-42</t>
  </si>
  <si>
    <t>Pozo de alivio - Pozo en busca de yacimientos mas somero IR - Productor no comercial de gas</t>
  </si>
  <si>
    <t>TARIMORO</t>
  </si>
  <si>
    <t>CHONTLA</t>
  </si>
  <si>
    <t>VARALES</t>
  </si>
  <si>
    <t>10-07-42</t>
  </si>
  <si>
    <t>Pozo de alivio - Pozos de desarrollo - Productor no comercial de gas</t>
  </si>
  <si>
    <t>TIERRA BLANCA</t>
  </si>
  <si>
    <t>CHUCÁNDIRO</t>
  </si>
  <si>
    <t>VELASCO BASAL</t>
  </si>
  <si>
    <t>10-09-42</t>
  </si>
  <si>
    <t>Pozo de alivio - Pozo inyector - Productor no comercial de gas</t>
  </si>
  <si>
    <t>URIANGATO</t>
  </si>
  <si>
    <t>CHUMATLÁN</t>
  </si>
  <si>
    <t>VELASCO INFERIOR</t>
  </si>
  <si>
    <t>10-10-42</t>
  </si>
  <si>
    <t>Pozo de alivio - Pozo de alivio - Productor no comercial de gas</t>
  </si>
  <si>
    <t>VALLE DE SANTIAGO</t>
  </si>
  <si>
    <t>CHUMAYEL</t>
  </si>
  <si>
    <t>VELASCO MEDIO</t>
  </si>
  <si>
    <t>10-13-42</t>
  </si>
  <si>
    <t>Pozo de alivio - Pozo de proyector especial - Productor no comercial de gas</t>
  </si>
  <si>
    <t>CHURINTZIO</t>
  </si>
  <si>
    <t>VELASCO SUPERIOR</t>
  </si>
  <si>
    <t>01-01-43</t>
  </si>
  <si>
    <t>Pozo en busca de nueva acumulacion IR - Pozo en busca de nueva acumulacion IR - Productor no comercial de gas y condensado</t>
  </si>
  <si>
    <t>VILLAGRÁN</t>
  </si>
  <si>
    <t>CHURUMUCO</t>
  </si>
  <si>
    <t>VERDE</t>
  </si>
  <si>
    <t>01-02-43</t>
  </si>
  <si>
    <t>Pozo en busca de nueva acumulacion IR - Pozo de sondeo estratigrafico EP - Productor no comercial de gas y condensado</t>
  </si>
  <si>
    <t>XICHÚ</t>
  </si>
  <si>
    <t>CIÉNEGA DE FLORES</t>
  </si>
  <si>
    <t>01-03-43</t>
  </si>
  <si>
    <t>Pozo en busca de nueva acumulacion IR - Pozo de delimitaciones o extension del yacimiento DL - Productor no comercial de gas y condensado</t>
  </si>
  <si>
    <t>YURIRIA</t>
  </si>
  <si>
    <t>CIÉNEGA DE ZIMATLÁN</t>
  </si>
  <si>
    <t>VICKSBURG INFERIOR</t>
  </si>
  <si>
    <t>01-05-43</t>
  </si>
  <si>
    <t>Pozo en busca de nueva acumulacion IR - Pozo en busca de yacimiento mas profundo IR - Productor no comercial de gas y condensado</t>
  </si>
  <si>
    <t>CIHUATLÁN</t>
  </si>
  <si>
    <t>VICKSBURG SUPERIOR</t>
  </si>
  <si>
    <t>01-06-43</t>
  </si>
  <si>
    <t>Pozo en busca de nueva acumulacion IR - Pozo en busca de yacimientos mas somero IR - Productor no comercial de gas y condensado</t>
  </si>
  <si>
    <t>CARRIZO</t>
  </si>
  <si>
    <t>01-07-43</t>
  </si>
  <si>
    <t>Pozo en busca de nueva acumulacion IR - Pozos de desarrollo - Productor no comercial de gas y condensado</t>
  </si>
  <si>
    <t>CITLALTÉPETL</t>
  </si>
  <si>
    <t>CARROZA</t>
  </si>
  <si>
    <t>01-09-43</t>
  </si>
  <si>
    <t>Pozo en busca de nueva acumulacion IR - Pozo inyector - Productor no comercial de gas y condensado</t>
  </si>
  <si>
    <t>CIUDAD DEL MAÍZ</t>
  </si>
  <si>
    <t>CONCEPCION INFERIOR</t>
  </si>
  <si>
    <t>01-10-43</t>
  </si>
  <si>
    <t>Pozo en busca de nueva acumulacion IR - Pozo de alivio - Productor no comercial de gas y condensado</t>
  </si>
  <si>
    <t>CIUDAD FERNÁNDEZ</t>
  </si>
  <si>
    <t>CONCEPCION SUPERIOR</t>
  </si>
  <si>
    <t>01-13-43</t>
  </si>
  <si>
    <t>Pozo en busca de nueva acumulacion IR - Pozo de proyector especial - Productor no comercial de gas y condensado</t>
  </si>
  <si>
    <t>CIUDAD IXTEPEC</t>
  </si>
  <si>
    <t>TECALITLAN</t>
  </si>
  <si>
    <t>02-01-43</t>
  </si>
  <si>
    <t>Pozo de sondeo estratigrafico EP - Pozo en busca de nueva acumulacion IR - Productor no comercial de gas y condensado</t>
  </si>
  <si>
    <t>CIUDAD MADERO</t>
  </si>
  <si>
    <t>SAN ANDRES INFERIOR</t>
  </si>
  <si>
    <t>02-02-43</t>
  </si>
  <si>
    <t>Pozo de sondeo estratigrafico EP - Pozo de sondeo estratigrafico EP - Productor no comercial de gas y condensado</t>
  </si>
  <si>
    <t>CIUDAD VALLES</t>
  </si>
  <si>
    <t>TECOLUTLA</t>
  </si>
  <si>
    <t>02-03-43</t>
  </si>
  <si>
    <t>Pozo de sondeo estratigrafico EP - Pozo de delimitaciones o extensisn del yacimiento DL - Productor no comercial de gas y condensado</t>
  </si>
  <si>
    <t>COACALCO DE BERRIOZÁBAL</t>
  </si>
  <si>
    <t>CONGLOMERADO ZACATECAS</t>
  </si>
  <si>
    <t>02-05-43</t>
  </si>
  <si>
    <t>Pozo de sondeo estratigrafico EP - Pozo en busca de yacimiento mas profundo IR - Productor no comercial de gas y condensado</t>
  </si>
  <si>
    <t>COACOATZINTLA</t>
  </si>
  <si>
    <t>CONGLOMERADO NANCHITAL</t>
  </si>
  <si>
    <t>02-06-43</t>
  </si>
  <si>
    <t>Pozo de sondeo estratigrafico EP - Pozo en busca de yacimientos mas somero IR - Productor no comercial de gas y condensado</t>
  </si>
  <si>
    <t>COAHUAYANA</t>
  </si>
  <si>
    <t>02-07-43</t>
  </si>
  <si>
    <t>Pozo de sondeo estratigrafico EP - Pozos de desarrollo - Productor no comercial de gas y condensado</t>
  </si>
  <si>
    <t>COAHUAYUTLA DE JOSÉ MARÍA IZAZAGA</t>
  </si>
  <si>
    <t>02-09-43</t>
  </si>
  <si>
    <t>Pozo de sondeo estratigrafico EP - Pozo inyector - Productor no comercial de gas y condensado</t>
  </si>
  <si>
    <t>COAHUITLÁN</t>
  </si>
  <si>
    <t>02-10-43</t>
  </si>
  <si>
    <t>Pozo de sondeo estratigrafico EP - Pozo de alivio - Productor no comercial de gas y condensado</t>
  </si>
  <si>
    <t>COALCOMÁN DE VÁZQUEZ PALLARES</t>
  </si>
  <si>
    <t>02-13-43</t>
  </si>
  <si>
    <t>Pozo de sondeo estratigrafico EP - Pozo de proyector especial - Productor no comercial de gas y condensado</t>
  </si>
  <si>
    <t>03-01-43</t>
  </si>
  <si>
    <t>Pozo de delimitaciones o extension del yacimiento DL - Pozo en busca de nueva acumulacion IR - Productor no comercial de gas y condensado</t>
  </si>
  <si>
    <t>COATECAS ALTAS</t>
  </si>
  <si>
    <t>03-02-43</t>
  </si>
  <si>
    <t>Pozo de delimitaciones o extensisn del yacimiento DL - Pozo de sondeo estratigrafico EP - Productor no comercial de gas y condensado</t>
  </si>
  <si>
    <t>COATEPEC</t>
  </si>
  <si>
    <t>03-03-43</t>
  </si>
  <si>
    <t>Pozo de delimitaciones o extension del yacimiento DL - Pozo de delimitaciones o extension del yacimiento DL - Productor no comercial de gas y condensado</t>
  </si>
  <si>
    <t>COATEPEC HARINAS</t>
  </si>
  <si>
    <t>03-05-43</t>
  </si>
  <si>
    <t>Pozo de delimitaciones o extension del yacimiento DL - Pozo en busca de yacimiento mas profundo IR - Productor no comercial de gas y condensado</t>
  </si>
  <si>
    <t>COATLÁN DEL RÍO</t>
  </si>
  <si>
    <t>03-06-43</t>
  </si>
  <si>
    <t>Pozo de delimitaciones o extension del yacimiento DL - Pozo en busca de yacimientos mas somero IR - Productor no comercial de gas y condensado</t>
  </si>
  <si>
    <t>COCHOAPA EL GRANDE</t>
  </si>
  <si>
    <t>03-07-43</t>
  </si>
  <si>
    <t>Pozo de delimitaciones o extension del yacimiento DL - Pozos de desarrollo - Productor no comercial de gas y condensado</t>
  </si>
  <si>
    <t>COCULA</t>
  </si>
  <si>
    <t>COATZINGO</t>
  </si>
  <si>
    <t>03-09-43</t>
  </si>
  <si>
    <t>Pozo de delimitaciones o extension del yacimiento DL - Pozo inyector - Productor no comercial de gas y condensado</t>
  </si>
  <si>
    <t>COPALA</t>
  </si>
  <si>
    <t>03-10-43</t>
  </si>
  <si>
    <t>Pozo de delimitaciones o extension del yacimiento DL - Pozo de alivio - Productor no comercial de gas y condensado</t>
  </si>
  <si>
    <t>COPALILLO</t>
  </si>
  <si>
    <t>03-13-43</t>
  </si>
  <si>
    <t>Pozo de delimitaciones o extension del yacimiento DL - Pozo de proyector especial - Productor no comercial de gas y condensado</t>
  </si>
  <si>
    <t>COPANATOYAC</t>
  </si>
  <si>
    <t>COCOTITLÁN</t>
  </si>
  <si>
    <t>05-01-43</t>
  </si>
  <si>
    <t>Pozo en busca de yacimiento mas profundo IR - Pozo en busca de nueva acumulacion IR - Productor no comercial de gas y condensado</t>
  </si>
  <si>
    <t>COYUCA DE BENÍTEZ</t>
  </si>
  <si>
    <t>05-02-43</t>
  </si>
  <si>
    <t>Pozo en busca de yacimiento mas profundo IR - Pozo de sondeo estratigrafico EP - Productor no comercial de gas y condensado</t>
  </si>
  <si>
    <t>COYUCA DE CATALÁN</t>
  </si>
  <si>
    <t>COENEO</t>
  </si>
  <si>
    <t>05-03-43</t>
  </si>
  <si>
    <t>Pozo en busca de yacimiento mas profundo IR - Pozo de delimitaciones o extension del yacimiento DL - Productor no comercial de gas y condensado</t>
  </si>
  <si>
    <t>CUAJINICUILAPA</t>
  </si>
  <si>
    <t>COETZALA</t>
  </si>
  <si>
    <t>05-05-43</t>
  </si>
  <si>
    <t>Pozo en busca de yacimiento mas profundo IR - Pozo en busca de yacimiento mas profundo IR - Productor no comercial de gas y condensado</t>
  </si>
  <si>
    <t>CUALÁC</t>
  </si>
  <si>
    <t>COHETZALA</t>
  </si>
  <si>
    <t>05-06-43</t>
  </si>
  <si>
    <t>Pozo en busca de yacimiento mas profundo IR - Pozo en busca de yacimientos mas somero IR - Productor no comercial de gas y condensado</t>
  </si>
  <si>
    <t>CUAUTEPEC</t>
  </si>
  <si>
    <t>COHUECAN</t>
  </si>
  <si>
    <t>05-07-43</t>
  </si>
  <si>
    <t>Pozo en busca de yacimiento mas profundo IR - Pozos de desarrollo - Productor no comercial de gas y condensado</t>
  </si>
  <si>
    <t>CUETZALA DEL PROGRESO</t>
  </si>
  <si>
    <t>COICOYÁN DE LAS FLORES</t>
  </si>
  <si>
    <t>05-09-43</t>
  </si>
  <si>
    <t>Pozo en busca de yacimiento mas profundo IR - Pozo inyector - Productor no comercial de gas y condensado</t>
  </si>
  <si>
    <t>CUTZAMALA DE PINZÓN</t>
  </si>
  <si>
    <t>COJUMATLÁN DE RÉGULES</t>
  </si>
  <si>
    <t>05-10-43</t>
  </si>
  <si>
    <t>Pozo en busca de yacimiento mas profundo IR - Pozo de alivio - Productor no comercial de gas y condensado</t>
  </si>
  <si>
    <t>EDUARDO NERI</t>
  </si>
  <si>
    <t>05-13-43</t>
  </si>
  <si>
    <t>Pozo en busca de yacimiento mas profundo IR - Pozo de proyector especial - Productor no comercial de gas y condensado</t>
  </si>
  <si>
    <t>FLORENCIO VILLARREAL</t>
  </si>
  <si>
    <t>COLIPA</t>
  </si>
  <si>
    <t>06-01-43</t>
  </si>
  <si>
    <t>Pozo en busca de yacimientos mas somero IR - Pozo en busca de nueva acumulacion IR - Productor no comercial de gas y condensado</t>
  </si>
  <si>
    <t>GENERAL CANUTO A. NERI</t>
  </si>
  <si>
    <t>COLÓN</t>
  </si>
  <si>
    <t>06-02-43</t>
  </si>
  <si>
    <t>Pozo en busca de yacimientos mas somero IR - Pozo de sondeo estratigrafico EP - Productor no comercial de gas y condensado</t>
  </si>
  <si>
    <t>GENERAL HELIODORO CASTILLO</t>
  </si>
  <si>
    <t>COLOTLÁN</t>
  </si>
  <si>
    <t>06-03-43</t>
  </si>
  <si>
    <t>Pozo en busca de yacimientos mas somero IR - Pozo de delimitaciones o extension del yacimiento DL - Productor no comercial de gas y condensado</t>
  </si>
  <si>
    <t>HUAMUXTITLÁN</t>
  </si>
  <si>
    <t>06-05-43</t>
  </si>
  <si>
    <t>Pozo en busca de yacimientos mas somero IR - Pozo en busca de yacimiento mas profundo IR - Productor no comercial de gas y condensado</t>
  </si>
  <si>
    <t>HUITZUCO DE LOS FIGUEROA</t>
  </si>
  <si>
    <t>06-06-43</t>
  </si>
  <si>
    <t>Pozo en busca de yacimientos mas somero IR - Pozo en busca de yacimientos mas somero IR - Productor no comercial de gas y condensado</t>
  </si>
  <si>
    <t>IGUALA DE LA INDEPENDENCIA</t>
  </si>
  <si>
    <t>COMAPA</t>
  </si>
  <si>
    <t>06-07-43</t>
  </si>
  <si>
    <t>Pozo en busca de yacimientos mas somero IR - Pozos de desarrollo - Productor no comercial de gas y condensado</t>
  </si>
  <si>
    <t>IGUALAPA</t>
  </si>
  <si>
    <t>06-09-43</t>
  </si>
  <si>
    <t>Pozo en busca de yacimientos mas somero IR - Pozo inyector - Productor no comercial de gas y condensado</t>
  </si>
  <si>
    <t>ILIATENCO</t>
  </si>
  <si>
    <t>06-10-43</t>
  </si>
  <si>
    <t>Pozo en busca de yacimientos mas somero IR - Pozo de alivio - Productor no comercial de gas y condensado</t>
  </si>
  <si>
    <t>IXCATEOPAN DE CUAUHTÉMOC</t>
  </si>
  <si>
    <t>06-13-43</t>
  </si>
  <si>
    <t>Pozo en busca de yacimientos mas somero IR - Pozo de proyector especial - Productor no comercial de gas y condensado</t>
  </si>
  <si>
    <t>JOSÉ JOAQUÍN DE HERRERA</t>
  </si>
  <si>
    <t>COMPOSTELA</t>
  </si>
  <si>
    <t>07-01-43</t>
  </si>
  <si>
    <t>Pozos de desarrollo - Pozo en busca de nueva acumulacion IR - Productor no comercial de gas y condensado</t>
  </si>
  <si>
    <t>JUAN R. ESCUDERO</t>
  </si>
  <si>
    <t>CONCEPCIÓN BUENAVISTA</t>
  </si>
  <si>
    <t>07-02-43</t>
  </si>
  <si>
    <t>Pozos de desarrollo - Pozo de sondeo estratigrafico EP - Productor no comercial de gas y condensado</t>
  </si>
  <si>
    <t>JUCHITÁN</t>
  </si>
  <si>
    <t>CONCEPCIÓN DE BUENOS AIRES</t>
  </si>
  <si>
    <t>07-03-43</t>
  </si>
  <si>
    <t>Pozos de desarrollo - Pozo de delimitaciones o extension del yacimiento DL - Productor no comercial de gas y condensado</t>
  </si>
  <si>
    <t>LA UNIÓN DE ISIDORO MONTES DE OCA</t>
  </si>
  <si>
    <t>CONCEPCIÓN DEL ORO</t>
  </si>
  <si>
    <t>07-05-43</t>
  </si>
  <si>
    <t>Pozos de desarrollo - Pozo en busca de yacimiento mas profundo IR - Productor no comercial de gas y condensado</t>
  </si>
  <si>
    <t>LEONARDO BRAVO</t>
  </si>
  <si>
    <t>CONCEPCIÓN PÁPALO</t>
  </si>
  <si>
    <t>07-06-43</t>
  </si>
  <si>
    <t>Pozos de desarrollo - Pozo en busca de yacimientos mas somero IR - Productor no comercial de gas y condensado</t>
  </si>
  <si>
    <t>MALINALTEPEC</t>
  </si>
  <si>
    <t>CONCORDIA</t>
  </si>
  <si>
    <t>07-07-43</t>
  </si>
  <si>
    <t>Pozos de desarrollo - Pozos de desarrollo - Productor no comercial de gas y condensado</t>
  </si>
  <si>
    <t>MARQUELIA</t>
  </si>
  <si>
    <t>07-09-43</t>
  </si>
  <si>
    <t>Pozos de desarrollo - Pozo inyector - Productor no comercial de gas y condensado</t>
  </si>
  <si>
    <t>MÁRTIR DE CUILAPAN</t>
  </si>
  <si>
    <t>CONKAL</t>
  </si>
  <si>
    <t>07-10-43</t>
  </si>
  <si>
    <t>Pozos de desarrollo - Pozo de alivio - Productor no comercial de gas y condensado</t>
  </si>
  <si>
    <t>METLATÓNOC</t>
  </si>
  <si>
    <t>CONSTANCIA DEL ROSARIO</t>
  </si>
  <si>
    <t>07-13-43</t>
  </si>
  <si>
    <t>Pozos de desarrollo - Pozo de proyector especial - Productor no comercial de gas y condensado</t>
  </si>
  <si>
    <t>MOCHITLÁN</t>
  </si>
  <si>
    <t>CONTEPEC</t>
  </si>
  <si>
    <t>09-01-43</t>
  </si>
  <si>
    <t>Pozo inyector - Pozo en busca de nueva acumulacion IR - Productor no comercial de gas y condensado</t>
  </si>
  <si>
    <t>OLINALÁ</t>
  </si>
  <si>
    <t>CONTLA DE JUAN CUAMATZI</t>
  </si>
  <si>
    <t>09-02-43</t>
  </si>
  <si>
    <t>Pozo inyector - Pozo de sondeo estratigrafico EP - Productor no comercial de gas y condensado</t>
  </si>
  <si>
    <t>OMETEPEC</t>
  </si>
  <si>
    <t>09-03-43</t>
  </si>
  <si>
    <t>Pozo inyector - Pozo de delimitaciones o extension del yacimiento DL - Productor no comercial de gas y condensado</t>
  </si>
  <si>
    <t>PEDRO ASCENCIO ALQUISIRAS</t>
  </si>
  <si>
    <t>09-05-43</t>
  </si>
  <si>
    <t>Pozo inyector - Pozo en busca de yacimiento mas profundo IR - Productor no comercial de gas y condensado</t>
  </si>
  <si>
    <t>PETATLÁN</t>
  </si>
  <si>
    <t>09-06-43</t>
  </si>
  <si>
    <t>Pozo inyector - Pozo en busca de yacimientos mas somero IR - Productor no comercial de gas y condensado</t>
  </si>
  <si>
    <t>PILCAYA</t>
  </si>
  <si>
    <t>09-07-43</t>
  </si>
  <si>
    <t>Pozo inyector - Pozos de desarrollo - Productor no comercial de gas y condensado</t>
  </si>
  <si>
    <t>PUNGARABATO</t>
  </si>
  <si>
    <t>COPÁNDARO</t>
  </si>
  <si>
    <t>09-09-43</t>
  </si>
  <si>
    <t>Pozo inyector - Pozo inyector - Productor no comercial de gas y condensado</t>
  </si>
  <si>
    <t>QUECHULTENANGO</t>
  </si>
  <si>
    <t>09-10-43</t>
  </si>
  <si>
    <t>Pozo inyector - Pozo de alivio - Productor no comercial de gas y condensado</t>
  </si>
  <si>
    <t>SAN LUIS ACATLÁN</t>
  </si>
  <si>
    <t>CÓRDOBA</t>
  </si>
  <si>
    <t>09-13-43</t>
  </si>
  <si>
    <t>Pozo inyector - Pozo de proyector especial - Productor no comercial de gas y condensado</t>
  </si>
  <si>
    <t>10-01-43</t>
  </si>
  <si>
    <t>Pozo de alivio - Pozo en busca de nueva acumulacion IR - Productor no comercial de gas y condensado</t>
  </si>
  <si>
    <t>SAN MIGUEL TOTOLAPAN</t>
  </si>
  <si>
    <t>CORONANGO</t>
  </si>
  <si>
    <t>10-02-43</t>
  </si>
  <si>
    <t>Pozo de alivio - Pozo de sondeo estratigrafico EP - Productor no comercial de gas y condensado</t>
  </si>
  <si>
    <t>TAXCO DE ALARCÓN</t>
  </si>
  <si>
    <t>10-03-43</t>
  </si>
  <si>
    <t>Pozo de alivio - Pozo de delimitaciones o extension del yacimiento DL - Productor no comercial de gas y condensado</t>
  </si>
  <si>
    <t>TECOANAPA</t>
  </si>
  <si>
    <t>CORREGIDORA</t>
  </si>
  <si>
    <t>10-05-43</t>
  </si>
  <si>
    <t>Pozo de alivio - Pozo en busca de yacimiento mas profundo IR - Productor no comercial de gas y condensado</t>
  </si>
  <si>
    <t>TÉCPAN DE GALEANA</t>
  </si>
  <si>
    <t>10-06-43</t>
  </si>
  <si>
    <t>Pozo de alivio - Pozo en busca de yacimientos mas somero IR - Productor no comercial de gas y condensado</t>
  </si>
  <si>
    <t>TELOLOAPAN</t>
  </si>
  <si>
    <t>COSALÁ</t>
  </si>
  <si>
    <t>10-07-43</t>
  </si>
  <si>
    <t>Pozo de alivio - Pozos de desarrollo - Productor no comercial de gas y condensado</t>
  </si>
  <si>
    <t>TEPECOACUILCO DE TRUJANO</t>
  </si>
  <si>
    <t>COSAMALOAPAN DE CARPIO</t>
  </si>
  <si>
    <t>10-09-43</t>
  </si>
  <si>
    <t>Pozo de alivio - Pozo inyector - Productor no comercial de gas y condensado</t>
  </si>
  <si>
    <t>TETIPAC</t>
  </si>
  <si>
    <t>COSAUTLÁN DE CARVAJAL</t>
  </si>
  <si>
    <t>10-10-43</t>
  </si>
  <si>
    <t>Pozo de alivio - Pozo de alivio - Productor no comercial de gas y condensado</t>
  </si>
  <si>
    <t>TIXTLA DE GUERRERO</t>
  </si>
  <si>
    <t>COSCOMATEPEC</t>
  </si>
  <si>
    <t>10-13-43</t>
  </si>
  <si>
    <t>Pozo de alivio - Pozo de proyector especial - Productor no comercial de gas y condensado</t>
  </si>
  <si>
    <t>TLACOACHISTLAHUACA</t>
  </si>
  <si>
    <t>07-07-44</t>
  </si>
  <si>
    <t>Pozos de desarrollo - Pozos de desarrollo - Productor no comercial de gas húmedo</t>
  </si>
  <si>
    <t>TLACOAPA</t>
  </si>
  <si>
    <t>COSOLAPA</t>
  </si>
  <si>
    <t>01-01-51</t>
  </si>
  <si>
    <t>Pozo en busca de nueva acumulacion IR - Pozo en busca de nueva acumulacion IR - Productor de aceite (Con prueba de presion - produccion)</t>
  </si>
  <si>
    <t>TLALCHAPA</t>
  </si>
  <si>
    <t>COSOLEACAQUE</t>
  </si>
  <si>
    <t>02-02-51</t>
  </si>
  <si>
    <t>Pozo de sondeo estratigrafico EP - Pozo de sondeo estratigrafico EP - Productor de aceite en prueba o registros</t>
  </si>
  <si>
    <t>TLALIXTAQUILLA DE MALDONADO</t>
  </si>
  <si>
    <t>COSOLTEPEC</t>
  </si>
  <si>
    <t>03-03-51</t>
  </si>
  <si>
    <t>De avanzada o extension del yacimiento - De avanzada o extension del yacimiento - Productor de aceite en prueba o registros</t>
  </si>
  <si>
    <t>TLAPA DE COMONFORT</t>
  </si>
  <si>
    <t>COTAXTLA</t>
  </si>
  <si>
    <t>07-07-51</t>
  </si>
  <si>
    <t>Pozos de desarrollo - Pozos de desarrollo - Productor de aceite (Con prueba de presion - produccion)</t>
  </si>
  <si>
    <t>TLAPEHUALA</t>
  </si>
  <si>
    <t>COTIJA</t>
  </si>
  <si>
    <t>01-02-61</t>
  </si>
  <si>
    <t>Pozo en busca de nueva acumulacion IR - Pozo de sondeo estratigrafico EP - Improductivo, invadido de agua dulce</t>
  </si>
  <si>
    <t>XALPATLÁHUAC</t>
  </si>
  <si>
    <t>COXCATLÁN</t>
  </si>
  <si>
    <t>01-03-61</t>
  </si>
  <si>
    <t>Pozo en busca de nueva acumulacion IR - Pozo de delimitaciones o extension del yacimiento DL - Improductivo, invadido de agua dulce</t>
  </si>
  <si>
    <t>XOCHIHUEHUETLÁN</t>
  </si>
  <si>
    <t>COXQUIHUI</t>
  </si>
  <si>
    <t>01-05-61</t>
  </si>
  <si>
    <t>Pozo en busca de nueva acumulacion IR - Pozo en busca de yacimiento mas profundo IR - Improductivo, invadido de agua dulce</t>
  </si>
  <si>
    <t>XOCHISTLAHUACA</t>
  </si>
  <si>
    <t>01-06-61</t>
  </si>
  <si>
    <t>Pozo en busca de nueva acumulacion IR - Pozo en busca de yacimientos mas somero IR - Improductivo, invadido de agua dulce</t>
  </si>
  <si>
    <t>ZAPOTITLÁN TABLAS</t>
  </si>
  <si>
    <t>01-07-61</t>
  </si>
  <si>
    <t>Pozo en busca de nueva acumulacion IR - Pozos de desarrollo - Improductivo, invadido de agua dulce</t>
  </si>
  <si>
    <t>ZIHUATANEJO DE AZUETA</t>
  </si>
  <si>
    <t>COYOMEAPAN</t>
  </si>
  <si>
    <t>01-09-61</t>
  </si>
  <si>
    <t>Pozo en busca de nueva acumulacion IR - Pozo inyector - Improductivo, invadido de agua dulce</t>
  </si>
  <si>
    <t>ZIRÁNDARO</t>
  </si>
  <si>
    <t>COYOTEPEC</t>
  </si>
  <si>
    <t>01-10-61</t>
  </si>
  <si>
    <t>Pozo en busca de nueva acumulacion IR - Pozo de alivio - Improductivo, invadido de agua dulce</t>
  </si>
  <si>
    <t>ZITLALA</t>
  </si>
  <si>
    <t>01-13-61</t>
  </si>
  <si>
    <t>Pozo en busca de nueva acumulacion IR - Pozo de proyector especial - Improductivo, invadido de agua dulce</t>
  </si>
  <si>
    <t>02-01-61</t>
  </si>
  <si>
    <t>Pozo de sondeo estratigrafico EP - Pozo en busca de nueva acumulacion IR - Improductivo, invadido de agua dulce</t>
  </si>
  <si>
    <t>COYUTLA</t>
  </si>
  <si>
    <t>02-02-61</t>
  </si>
  <si>
    <t>Pozo de sondeo estratigrafico EP - Pozo de sondeo estratigrafico EP - Improductivo, invadido de agua dulce</t>
  </si>
  <si>
    <t>COZUMEL</t>
  </si>
  <si>
    <t>02-03-61</t>
  </si>
  <si>
    <t>Pozo de sondeo estratigrafico EP - Pozo de delimitaciones o extensisn del yacimiento DL - Improductivo, invadido de agua dulce</t>
  </si>
  <si>
    <t>CRUILLAS</t>
  </si>
  <si>
    <t>02-05-61</t>
  </si>
  <si>
    <t>Pozo de sondeo estratigrafico EP - Pozo en busca de yacimiento mas profundo IR - Improductivo, invadido de agua dulce</t>
  </si>
  <si>
    <t>02-06-61</t>
  </si>
  <si>
    <t>Pozo de sondeo estratigrafico EP - Pozo en busca de yacimientos mas somero IR - Improductivo, invadido de agua dulce</t>
  </si>
  <si>
    <t>02-07-61</t>
  </si>
  <si>
    <t>Pozo de sondeo estratigrafico EP - Pozos de desarrollo - Improductivo, invadido de agua dulce</t>
  </si>
  <si>
    <t>02-09-61</t>
  </si>
  <si>
    <t>Pozo de sondeo estratigrafico EP - Pozo inyector - Improductivo, invadido de agua dulce</t>
  </si>
  <si>
    <t>CUAPIAXTLA</t>
  </si>
  <si>
    <t>02-10-61</t>
  </si>
  <si>
    <t>Pozo de sondeo estratigrafico EP - Pozo de alivio - Improductivo, invadido de agua dulce</t>
  </si>
  <si>
    <t>CUAPIAXTLA DE MADERO</t>
  </si>
  <si>
    <t>02-13-61</t>
  </si>
  <si>
    <t>Pozo de sondeo estratigrafico EP - Pozo de proyector especial - Improductivo, invadido de agua dulce</t>
  </si>
  <si>
    <t>03-01-61</t>
  </si>
  <si>
    <t>Pozo de delimitaciones o extension del yacimiento DL - Pozo en busca de nueva acumulacion IR - Improductivo, invadido de agua dulce</t>
  </si>
  <si>
    <t>03-02-61</t>
  </si>
  <si>
    <t>Pozo de delimitaciones o extensisn del yacimiento DL - Pozo de sondeo estratigrafico EP - Improductivo, invadido de agua dulce</t>
  </si>
  <si>
    <t>CUAUTEMPAN</t>
  </si>
  <si>
    <t>03-03-61</t>
  </si>
  <si>
    <t>Pozo de delimitaciones o extension del yacimiento DL - Pozo de delimitaciones o extension del yacimiento DL - Improductivo, invadido de agua dulce</t>
  </si>
  <si>
    <t>03-05-61</t>
  </si>
  <si>
    <t>Pozo de delimitaciones o extension del yacimiento DL - Pozo en busca de yacimiento mas profundo IR - Improductivo, invadido de agua dulce</t>
  </si>
  <si>
    <t>CUAUTEPEC DE HINOJOSA</t>
  </si>
  <si>
    <t>03-06-61</t>
  </si>
  <si>
    <t>Pozo de delimitaciones o extension del yacimiento DL - Pozo en busca de yacimientos mas somero IR - Improductivo, invadido de agua dulce</t>
  </si>
  <si>
    <t>CUAUTINCHÁN</t>
  </si>
  <si>
    <t>03-07-61</t>
  </si>
  <si>
    <t>Pozo de delimitaciones o extension del yacimiento DL - Pozos de desarrollo - Improductivo, invadido de agua dulce</t>
  </si>
  <si>
    <t>CUAUTITLÁN</t>
  </si>
  <si>
    <t>03-09-61</t>
  </si>
  <si>
    <t>Pozo de delimitaciones o extension del yacimiento DL - Pozo inyector - Improductivo, invadido de agua dulce</t>
  </si>
  <si>
    <t>CUAUTITLÁN DE GARCÍA BARRAGÁN</t>
  </si>
  <si>
    <t>03-10-61</t>
  </si>
  <si>
    <t>Pozo de delimitaciones o extension del yacimiento DL - Pozo de alivio - Improductivo, invadido de agua dulce</t>
  </si>
  <si>
    <t>CUAUTITLÁN IZCALLI</t>
  </si>
  <si>
    <t>03-13-61</t>
  </si>
  <si>
    <t>Pozo de delimitaciones o extension del yacimiento DL - Pozo de proyector especial - Improductivo, invadido de agua dulce</t>
  </si>
  <si>
    <t>EL ARENAL</t>
  </si>
  <si>
    <t>05-01-61</t>
  </si>
  <si>
    <t>Pozo en busca de yacimiento mas profundo IR - Pozo en busca de nueva acumulacion IR - Improductivo, invadido de agua dulce</t>
  </si>
  <si>
    <t>ELOXOCHITLÁN</t>
  </si>
  <si>
    <t>CUAUTLANCINGO</t>
  </si>
  <si>
    <t>05-02-61</t>
  </si>
  <si>
    <t>Pozo en busca de yacimiento mas profundo IR - Pozo de sondeo estratigrafico EP - Improductivo, invadido de agua dulce</t>
  </si>
  <si>
    <t>EMILIANO ZAPATA</t>
  </si>
  <si>
    <t>CUAXOMULCO</t>
  </si>
  <si>
    <t>05-03-61</t>
  </si>
  <si>
    <t>Pozo en busca de yacimiento mas profundo IR - Pozo de delimitaciones o extension del yacimiento DL - Improductivo, invadido de agua dulce</t>
  </si>
  <si>
    <t>EPAZOYUCAN</t>
  </si>
  <si>
    <t>CUAYUCA DE ANDRADE</t>
  </si>
  <si>
    <t>05-05-61</t>
  </si>
  <si>
    <t>Pozo en busca de yacimiento mas profundo IR - Pozo en busca de yacimiento mas profundo IR - Improductivo, invadido de agua dulce</t>
  </si>
  <si>
    <t>CUCURPE</t>
  </si>
  <si>
    <t>05-06-61</t>
  </si>
  <si>
    <t>Pozo en busca de yacimiento mas profundo IR - Pozo en busca de yacimientos mas somero IR - Improductivo, invadido de agua dulce</t>
  </si>
  <si>
    <t>HUASCA DE OCAMPO</t>
  </si>
  <si>
    <t>05-07-61</t>
  </si>
  <si>
    <t>Pozo en busca de yacimiento mas profundo IR - Pozos de desarrollo - Improductivo, invadido de agua dulce</t>
  </si>
  <si>
    <t>HUAUTLA</t>
  </si>
  <si>
    <t>05-09-61</t>
  </si>
  <si>
    <t>Pozo en busca de yacimiento mas profundo IR - Pozo inyector - Improductivo, invadido de agua dulce</t>
  </si>
  <si>
    <t>HUAZALINGO</t>
  </si>
  <si>
    <t>05-10-61</t>
  </si>
  <si>
    <t>Pozo en busca de yacimiento mas profundo IR - Pozo de alivio - Improductivo, invadido de agua dulce</t>
  </si>
  <si>
    <t>HUEHUETLA</t>
  </si>
  <si>
    <t>05-13-61</t>
  </si>
  <si>
    <t>Pozo en busca de yacimiento mas profundo IR - Pozo de proyector especial - Improductivo, invadido de agua dulce</t>
  </si>
  <si>
    <t>HUEJUTLA DE REYES</t>
  </si>
  <si>
    <t>CUETZALAN DEL PROGRESO</t>
  </si>
  <si>
    <t>06-01-61</t>
  </si>
  <si>
    <t>Pozo en busca de yacimientos mas somero IR - Pozo en busca de nueva acumulacion IR - Improductivo, invadido de agua dulce</t>
  </si>
  <si>
    <t>HUICHAPAN</t>
  </si>
  <si>
    <t>06-02-61</t>
  </si>
  <si>
    <t>Pozo en busca de yacimientos mas somero IR - Pozo de sondeo estratigrafico EP - Improductivo, invadido de agua dulce</t>
  </si>
  <si>
    <t>IXMIQUILPAN</t>
  </si>
  <si>
    <t>CUILÁPAM DE GUERRERO</t>
  </si>
  <si>
    <t>06-03-61</t>
  </si>
  <si>
    <t>Pozo en busca de yacimientos mas somero IR - Pozo de delimitaciones o extension del yacimiento DL - Improductivo, invadido de agua dulce</t>
  </si>
  <si>
    <t>JACALA DE LEDEZMA</t>
  </si>
  <si>
    <t>CUITLÁHUAC</t>
  </si>
  <si>
    <t>06-05-61</t>
  </si>
  <si>
    <t>Pozo en busca de yacimientos mas somero IR - Pozo en busca de yacimiento mas profundo IR - Improductivo, invadido de agua dulce</t>
  </si>
  <si>
    <t>JALTOCÁN</t>
  </si>
  <si>
    <t>CUITZEO</t>
  </si>
  <si>
    <t>06-06-61</t>
  </si>
  <si>
    <t>Pozo en busca de yacimientos mas somero IR - Pozo en busca de yacimientos mas somero IR - Improductivo, invadido de agua dulce</t>
  </si>
  <si>
    <t>JUÁREZ HIDALGO</t>
  </si>
  <si>
    <t>CULIACÁN</t>
  </si>
  <si>
    <t>06-07-61</t>
  </si>
  <si>
    <t>Pozo en busca de yacimientos mas somero IR - Pozos de desarrollo - Improductivo, invadido de agua dulce</t>
  </si>
  <si>
    <t>LA MISIÓN</t>
  </si>
  <si>
    <t>CUMPAS</t>
  </si>
  <si>
    <t>06-09-61</t>
  </si>
  <si>
    <t>Pozo en busca de yacimientos mas somero IR - Pozo inyector - Improductivo, invadido de agua dulce</t>
  </si>
  <si>
    <t>LOLOTLA</t>
  </si>
  <si>
    <t>CUNCUNUL</t>
  </si>
  <si>
    <t>06-10-61</t>
  </si>
  <si>
    <t>Pozo en busca de yacimientos mas somero IR - Pozo de alivio - Improductivo, invadido de agua dulce</t>
  </si>
  <si>
    <t>METEPEC</t>
  </si>
  <si>
    <t>CUNDUACÁN</t>
  </si>
  <si>
    <t>06-13-61</t>
  </si>
  <si>
    <t>Pozo en busca de yacimientos mas somero IR - Pozo de proyector especial - Improductivo, invadido de agua dulce</t>
  </si>
  <si>
    <t>METZTITLÁN</t>
  </si>
  <si>
    <t>CUQUÍO</t>
  </si>
  <si>
    <t>07-01-61</t>
  </si>
  <si>
    <t>Pozos de desarrollo - Pozo en busca de nueva acumulacion IR - Improductivo, invadido de agua dulce</t>
  </si>
  <si>
    <t>MINERAL DE LA REFORMA</t>
  </si>
  <si>
    <t>07-02-61</t>
  </si>
  <si>
    <t>Pozos de desarrollo - Pozo de sondeo estratigrafico EP - Improductivo, invadido de agua dulce</t>
  </si>
  <si>
    <t>MINERAL DEL CHICO</t>
  </si>
  <si>
    <t>07-03-61</t>
  </si>
  <si>
    <t>Pozos de desarrollo - Pozo de delimitaciones o extension del yacimiento DL - Improductivo, invadido de agua dulce</t>
  </si>
  <si>
    <t>MINERAL DEL MONTE</t>
  </si>
  <si>
    <t>CUYAMECALCO VILLA DE ZARAGOZA</t>
  </si>
  <si>
    <t>07-05-61</t>
  </si>
  <si>
    <t>Pozos de desarrollo - Pozo en busca de yacimiento mas profundo IR - Improductivo, invadido de agua dulce</t>
  </si>
  <si>
    <t>MIXQUIAHUALA DE JUÁREZ</t>
  </si>
  <si>
    <t>CUYOACO</t>
  </si>
  <si>
    <t>07-06-61</t>
  </si>
  <si>
    <t>Pozos de desarrollo - Pozo en busca de yacimientos mas somero IR - Improductivo, invadido de agua dulce</t>
  </si>
  <si>
    <t>MOLANGO DE ESCAMILLA</t>
  </si>
  <si>
    <t>CUZAMÁ</t>
  </si>
  <si>
    <t>07-07-61</t>
  </si>
  <si>
    <t>Pozos de desarrollo - Pozos de desarrollo - Improductivo, invadido de agua dulce</t>
  </si>
  <si>
    <t>NICOLÁS FLORES</t>
  </si>
  <si>
    <t>DEGOLLADO</t>
  </si>
  <si>
    <t>07-09-61</t>
  </si>
  <si>
    <t>Pozos de desarrollo - Pozo inyector - Improductivo, invadido de agua dulce</t>
  </si>
  <si>
    <t>NOPALA DE VILLAGRÁN</t>
  </si>
  <si>
    <t>DEL NAYAR</t>
  </si>
  <si>
    <t>07-10-61</t>
  </si>
  <si>
    <t>Pozos de desarrollo - Pozo de alivio - Improductivo, invadido de agua dulce</t>
  </si>
  <si>
    <t>OMITLÁN DE JUÁREZ</t>
  </si>
  <si>
    <t>07-13-61</t>
  </si>
  <si>
    <t>Pozos de desarrollo - Pozo de proyector especial - Improductivo, invadido de agua dulce</t>
  </si>
  <si>
    <t>PACHUCA DE SOTO</t>
  </si>
  <si>
    <t>DIVISADEROS</t>
  </si>
  <si>
    <t>09-01-61</t>
  </si>
  <si>
    <t>Pozo inyector - Pozo en busca de nueva acumulacion IR - Improductivo, invadido de agua dulce</t>
  </si>
  <si>
    <t>PACULA</t>
  </si>
  <si>
    <t>DOCTOR ARROYO</t>
  </si>
  <si>
    <t>09-02-61</t>
  </si>
  <si>
    <t>Pozo inyector - Pozo de sondeo estratigrafico EP - Improductivo, invadido de agua dulce</t>
  </si>
  <si>
    <t>PISAFLORES</t>
  </si>
  <si>
    <t>DOCTOR COSS</t>
  </si>
  <si>
    <t>09-03-61</t>
  </si>
  <si>
    <t>Pozo inyector - Pozo de delimitaciones o extension del yacimiento DL - Improductivo, invadido de agua dulce</t>
  </si>
  <si>
    <t>PROGRESO DE OBREGÓN</t>
  </si>
  <si>
    <t>DOCTOR GONZÁLEZ</t>
  </si>
  <si>
    <t>09-05-61</t>
  </si>
  <si>
    <t>Pozo inyector - Pozo en busca de yacimiento mas profundo IR - Improductivo, invadido de agua dulce</t>
  </si>
  <si>
    <t>SAN AGUSTÍN METZQUITITLÁN</t>
  </si>
  <si>
    <t>09-06-61</t>
  </si>
  <si>
    <t>Pozo inyector - Pozo en busca de yacimientos mas somero IR - Improductivo, invadido de agua dulce</t>
  </si>
  <si>
    <t>SAN AGUSTÍN TLAXIACA</t>
  </si>
  <si>
    <t>09-07-61</t>
  </si>
  <si>
    <t>Pozo inyector - Pozos de desarrollo - Improductivo, invadido de agua dulce</t>
  </si>
  <si>
    <t>SAN BARTOLO TUTOTEPEC</t>
  </si>
  <si>
    <t>DOMINGO ARENAS</t>
  </si>
  <si>
    <t>09-09-61</t>
  </si>
  <si>
    <t>Pozo inyector - Pozo inyector - Improductivo, invadido de agua dulce</t>
  </si>
  <si>
    <t>SAN FELIPE ORIZATLÁN</t>
  </si>
  <si>
    <t>DONATO GUERRA</t>
  </si>
  <si>
    <t>09-10-61</t>
  </si>
  <si>
    <t>Pozo inyector - Pozo de alivio - Improductivo, invadido de agua dulce</t>
  </si>
  <si>
    <t>SAN SALVADOR</t>
  </si>
  <si>
    <t>09-13-61</t>
  </si>
  <si>
    <t>Pozo inyector - Pozo de proyector especial - Improductivo, invadido de agua dulce</t>
  </si>
  <si>
    <t>SANTIAGO DE ANAYA</t>
  </si>
  <si>
    <t>10-01-61</t>
  </si>
  <si>
    <t>Pozo de alivio - Pozo en busca de nueva acumulacion IR - Improductivo, invadido de agua dulce</t>
  </si>
  <si>
    <t>SANTIAGO TULANTEPEC DE LUGO GUERRERO</t>
  </si>
  <si>
    <t>DZÁN</t>
  </si>
  <si>
    <t>10-02-61</t>
  </si>
  <si>
    <t>Pozo de alivio - Pozo de sondeo estratigrafico EP - Improductivo, invadido de agua dulce</t>
  </si>
  <si>
    <t>SINGUILUCAN</t>
  </si>
  <si>
    <t>DZEMUL</t>
  </si>
  <si>
    <t>10-03-61</t>
  </si>
  <si>
    <t>Pozo de alivio - Pozo de delimitaciones o extension del yacimiento DL - Improductivo, invadido de agua dulce</t>
  </si>
  <si>
    <t>TASQUILLO</t>
  </si>
  <si>
    <t>DZIDZANTÚN</t>
  </si>
  <si>
    <t>10-05-61</t>
  </si>
  <si>
    <t>Pozo de alivio - Pozo en busca de yacimiento mas profundo IR - Improductivo, invadido de agua dulce</t>
  </si>
  <si>
    <t>TECOZAUTLA</t>
  </si>
  <si>
    <t>DZILAM DE BRAVO</t>
  </si>
  <si>
    <t>10-06-61</t>
  </si>
  <si>
    <t>Pozo de alivio - Pozo en busca de yacimientos mas somero IR - Improductivo, invadido de agua dulce</t>
  </si>
  <si>
    <t>TENANGO DE DORIA</t>
  </si>
  <si>
    <t>DZILAM GONZÁLEZ</t>
  </si>
  <si>
    <t>10-07-61</t>
  </si>
  <si>
    <t>Pozo de alivio - Pozos de desarrollo - Improductivo, invadido de agua dulce</t>
  </si>
  <si>
    <t>TEPEAPULCO</t>
  </si>
  <si>
    <t>DZITÁS</t>
  </si>
  <si>
    <t>10-09-61</t>
  </si>
  <si>
    <t>Pozo de alivio - Pozo inyector - Improductivo, invadido de agua dulce</t>
  </si>
  <si>
    <t>TEPEHUACÁN DE GUERRERO</t>
  </si>
  <si>
    <t>DZONCAUICH</t>
  </si>
  <si>
    <t>10-10-61</t>
  </si>
  <si>
    <t>Pozo de alivio - Pozo de alivio - Improductivo, invadido de agua dulce</t>
  </si>
  <si>
    <t>TEPEJI DEL RÍO DE OCAMPO</t>
  </si>
  <si>
    <t>EBANO</t>
  </si>
  <si>
    <t>10-13-61</t>
  </si>
  <si>
    <t>Pozo de alivio - Pozo de proyector especial - Improductivo, invadido de agua dulce</t>
  </si>
  <si>
    <t>TEPETITLÁN</t>
  </si>
  <si>
    <t>ECATEPEC DE MORELOS</t>
  </si>
  <si>
    <t>01-01-91</t>
  </si>
  <si>
    <t>Pozo en busca de nueva acumulacion IR - Pozo en busca de nueva acumulacion IR - Improductivo por bajo estructural</t>
  </si>
  <si>
    <t>TETEPANGO</t>
  </si>
  <si>
    <t>ECATZINGO</t>
  </si>
  <si>
    <t>01-02-91</t>
  </si>
  <si>
    <t>Pozo en busca de nueva acumulacion IR - Pozo de sondeo estratigrafico EP - Improductivo por bajo estructural</t>
  </si>
  <si>
    <t>TEZONTEPEC DE ALDAMA</t>
  </si>
  <si>
    <t>ECUANDUREO</t>
  </si>
  <si>
    <t>01-03-91</t>
  </si>
  <si>
    <t>Pozo en busca de nueva acumulacion IR - Pozo de delimitaciones o extension del yacimiento DL - Improductivo por bajo estructural</t>
  </si>
  <si>
    <t>TIANGUISTENGO</t>
  </si>
  <si>
    <t>01-05-91</t>
  </si>
  <si>
    <t>Pozo en busca de nueva acumulacion IR - Pozo en busca de yacimiento mas profundo IR - Improductivo por bajo estructural</t>
  </si>
  <si>
    <t>TIZAYUCA</t>
  </si>
  <si>
    <t>EJUTLA</t>
  </si>
  <si>
    <t>01-06-91</t>
  </si>
  <si>
    <t>Pozo en busca de nueva acumulacion IR - Pozo en busca de yacimientos mas somero IR - Improductivo por bajo estructural</t>
  </si>
  <si>
    <t>TLAHUELILPAN</t>
  </si>
  <si>
    <t>01-07-91</t>
  </si>
  <si>
    <t>Pozo en busca de nueva acumulacion IR - Pozos de desarrollo - Improductivo por bajo estructural</t>
  </si>
  <si>
    <t>TLAHUILTEPA</t>
  </si>
  <si>
    <t>EL BARRIO DE LA SOLEDAD</t>
  </si>
  <si>
    <t>01-09-91</t>
  </si>
  <si>
    <t>Pozo en busca de nueva acumulacion IR - Pozo inyector - Improductivo por bajo estructural</t>
  </si>
  <si>
    <t>TLANALAPA</t>
  </si>
  <si>
    <t>01-10-91</t>
  </si>
  <si>
    <t>Pozo en busca de nueva acumulacion IR - Pozo de alivio - Improductivo por bajo estructural</t>
  </si>
  <si>
    <t>TLANCHINOL</t>
  </si>
  <si>
    <t>EL CARMEN</t>
  </si>
  <si>
    <t>01-13-91</t>
  </si>
  <si>
    <t>Pozo en busca de nueva acumulacion IR - Pozo de proyector especial - Improductivo por bajo estructural</t>
  </si>
  <si>
    <t>TLAXCOAPAN</t>
  </si>
  <si>
    <t>EL CARMEN TEQUEXQUITLA</t>
  </si>
  <si>
    <t>02-01-91</t>
  </si>
  <si>
    <t>Pozo de sondeo estratigrafico EP - Pozo en busca de nueva acumulacion IR - Improductivo por bajo estructural</t>
  </si>
  <si>
    <t>TOLCAYUCA</t>
  </si>
  <si>
    <t>EL ESPINAL</t>
  </si>
  <si>
    <t>02-02-91</t>
  </si>
  <si>
    <t>Pozo de sondeo estratigrafico EP - Pozo de sondeo estratigrafico EP - Improductivo por bajo estructural</t>
  </si>
  <si>
    <t>TULA DE ALLENDE</t>
  </si>
  <si>
    <t>EL FUERTE</t>
  </si>
  <si>
    <t>02-03-91</t>
  </si>
  <si>
    <t>Pozo de sondeo estratigrafico EP - Pozo de delimitaciones o extensisn del yacimiento DL - Improductivo por bajo estructural</t>
  </si>
  <si>
    <t>TULANCINGO DE BRAVO</t>
  </si>
  <si>
    <t>EL GRULLO</t>
  </si>
  <si>
    <t>02-05-91</t>
  </si>
  <si>
    <t>Pozo de sondeo estratigrafico EP - Pozo en busca de yacimiento mas profundo IR - Improductivo por bajo estructural</t>
  </si>
  <si>
    <t>VILLA DE TEZONTEPEC</t>
  </si>
  <si>
    <t>EL HIGO</t>
  </si>
  <si>
    <t>02-06-91</t>
  </si>
  <si>
    <t>Pozo de sondeo estratigrafico EP - Pozo en busca de yacimientos mas somero IR - Improductivo por bajo estructural</t>
  </si>
  <si>
    <t>XOCHIATIPAN</t>
  </si>
  <si>
    <t>EL LIMÓN</t>
  </si>
  <si>
    <t>02-07-91</t>
  </si>
  <si>
    <t>Pozo de sondeo estratigrafico EP - Pozos de desarrollo - Improductivo por bajo estructural</t>
  </si>
  <si>
    <t>XOCHICOATLÁN</t>
  </si>
  <si>
    <t>02-09-91</t>
  </si>
  <si>
    <t>Pozo de sondeo estratigrafico EP - Pozo inyector - Improductivo por bajo estructural</t>
  </si>
  <si>
    <t>YAHUALICA</t>
  </si>
  <si>
    <t>EL MANTE</t>
  </si>
  <si>
    <t>02-10-91</t>
  </si>
  <si>
    <t>Pozo de sondeo estratigrafico EP - Pozo de alivio - Improductivo por bajo estructural</t>
  </si>
  <si>
    <t>ZACUALTIPÁN DE ÁNGELES</t>
  </si>
  <si>
    <t>EL MARQUÉS</t>
  </si>
  <si>
    <t>02-13-91</t>
  </si>
  <si>
    <t>Pozo de sondeo estratigrafico EP - Pozo de proyector especial - Improductivo por bajo estructural</t>
  </si>
  <si>
    <t>ZAPOTLÁN DE JUÁREZ</t>
  </si>
  <si>
    <t>EL NARANJO</t>
  </si>
  <si>
    <t>03-01-91</t>
  </si>
  <si>
    <t>Pozo de delimitaciones o extension del yacimiento DL - Pozo en busca de nueva acumulacion IR - Improductivo por bajo estructural</t>
  </si>
  <si>
    <t>ZEMPOALA</t>
  </si>
  <si>
    <t>03-02-91</t>
  </si>
  <si>
    <t>Pozo de delimitaciones o extensisn del yacimiento DL - Pozo de sondeo estratigrafico EP - Improductivo por bajo estructural</t>
  </si>
  <si>
    <t>ZIMAPÁN</t>
  </si>
  <si>
    <t>EL PLATEADO DE JOAQUÍN AMARO</t>
  </si>
  <si>
    <t>03-03-91</t>
  </si>
  <si>
    <t>Pozo de delimitaciones o extension del yacimiento DL - Pozo de delimitaciones o extension del yacimiento DL - Improductivo por bajo estructural</t>
  </si>
  <si>
    <t>03-05-91</t>
  </si>
  <si>
    <t>Pozo de delimitaciones o extension del yacimiento DL - Pozo en busca de yacimiento mas profundo IR - Improductivo por bajo estructural</t>
  </si>
  <si>
    <t>03-06-91</t>
  </si>
  <si>
    <t>Pozo de delimitaciones o extension del yacimiento DL - Pozo en busca de yacimientos mas somero IR - Improductivo por bajo estructural</t>
  </si>
  <si>
    <t>EL SALVADOR</t>
  </si>
  <si>
    <t>03-07-91</t>
  </si>
  <si>
    <t>Pozo de delimitaciones o extension del yacimiento DL - Pozos de desarrollo - Improductivo por bajo estructural</t>
  </si>
  <si>
    <t>03-09-91</t>
  </si>
  <si>
    <t>Pozo de delimitaciones o extension del yacimiento DL - Pozo inyector - Improductivo por bajo estructural</t>
  </si>
  <si>
    <t>ELOTA</t>
  </si>
  <si>
    <t>03-10-91</t>
  </si>
  <si>
    <t>Pozo de delimitaciones o extension del yacimiento DL - Pozo de alivio - Improductivo por bajo estructural</t>
  </si>
  <si>
    <t>03-13-91</t>
  </si>
  <si>
    <t>Pozo de delimitaciones o extension del yacimiento DL - Pozo de proyector especial - Improductivo por bajo estructural</t>
  </si>
  <si>
    <t>ELOXOCHITLÁN DE FLORES MAGÓN</t>
  </si>
  <si>
    <t>04-04-91</t>
  </si>
  <si>
    <t>En busca de nueva acumulacion en campo ya productor - En busca de nueva acumulacion en campo ya productor  - Improductivo por bajo estructural</t>
  </si>
  <si>
    <t>05-01-91</t>
  </si>
  <si>
    <t>Pozo en busca de yacimiento mas profundo IR - Pozo en busca de nueva acumulacion IR - Improductivo por bajo estructural</t>
  </si>
  <si>
    <t>EMPALME</t>
  </si>
  <si>
    <t>05-02-91</t>
  </si>
  <si>
    <t>Pozo en busca de yacimiento mas profundo IR - Pozo de sondeo estratigrafico EP - Improductivo por bajo estructural</t>
  </si>
  <si>
    <t>ENCARNACIÓN DE DÍAZ</t>
  </si>
  <si>
    <t>05-03-91</t>
  </si>
  <si>
    <t>Pozo en busca de yacimiento mas profundo IR - Pozo de delimitaciones o extension del yacimiento DL - Improductivo por bajo estructural</t>
  </si>
  <si>
    <t>05-05-91</t>
  </si>
  <si>
    <t>Pozo en busca de yacimiento mas profundo IR - Pozo en busca de yacimiento mas profundo IR - Improductivo por bajo estructural</t>
  </si>
  <si>
    <t>EPATLÁN</t>
  </si>
  <si>
    <t>05-06-91</t>
  </si>
  <si>
    <t>Pozo en busca de yacimiento mas profundo IR - Pozo en busca de yacimientos mas somero IR - Improductivo por bajo estructural</t>
  </si>
  <si>
    <t>05-07-91</t>
  </si>
  <si>
    <t>Pozo en busca de yacimiento mas profundo IR - Pozos de desarrollo - Improductivo por bajo estructural</t>
  </si>
  <si>
    <t>EPITACIO HUERTA</t>
  </si>
  <si>
    <t>05-09-91</t>
  </si>
  <si>
    <t>Pozo en busca de yacimiento mas profundo IR - Pozo inyector - Improductivo por bajo estructural</t>
  </si>
  <si>
    <t>ERONGARÍCUARO</t>
  </si>
  <si>
    <t>05-10-91</t>
  </si>
  <si>
    <t>Pozo en busca de yacimiento mas profundo IR - Pozo de alivio - Improductivo por bajo estructural</t>
  </si>
  <si>
    <t>05-13-91</t>
  </si>
  <si>
    <t>Pozo en busca de yacimiento mas profundo IR - Pozo de proyector especial - Improductivo por bajo estructural</t>
  </si>
  <si>
    <t>06-01-91</t>
  </si>
  <si>
    <t>Pozo en busca de yacimientos mas somero IR - Pozo en busca de nueva acumulacion IR - Improductivo por bajo estructural</t>
  </si>
  <si>
    <t>ESCUINAPA</t>
  </si>
  <si>
    <t>06-02-91</t>
  </si>
  <si>
    <t>Pozo en busca de yacimientos mas somero IR - Pozo de sondeo estratigrafico EP - Improductivo por bajo estructural</t>
  </si>
  <si>
    <t>06-03-91</t>
  </si>
  <si>
    <t>Pozo en busca de yacimientos mas somero IR - Pozo de delimitaciones o extension del yacimiento DL - Improductivo por bajo estructural</t>
  </si>
  <si>
    <t>ESPAÑITA</t>
  </si>
  <si>
    <t>06-05-91</t>
  </si>
  <si>
    <t>Pozo en busca de yacimientos mas somero IR - Pozo en busca de yacimiento mas profundo IR - Improductivo por bajo estructural</t>
  </si>
  <si>
    <t>ESPERANZA</t>
  </si>
  <si>
    <t>06-06-91</t>
  </si>
  <si>
    <t>Pozo en busca de yacimientos mas somero IR - Pozo en busca de yacimientos mas somero IR - Improductivo por bajo estructural</t>
  </si>
  <si>
    <t>ESPINAL</t>
  </si>
  <si>
    <t>06-07-91</t>
  </si>
  <si>
    <t>Pozo en busca de yacimientos mas somero IR - Pozos de desarrollo - Improductivo por bajo estructural</t>
  </si>
  <si>
    <t>ESPITA</t>
  </si>
  <si>
    <t>06-09-91</t>
  </si>
  <si>
    <t>Pozo en busca de yacimientos mas somero IR - Pozo inyector - Improductivo por bajo estructural</t>
  </si>
  <si>
    <t>ETCHOJOA</t>
  </si>
  <si>
    <t>06-10-91</t>
  </si>
  <si>
    <t>Pozo en busca de yacimientos mas somero IR - Pozo de alivio - Improductivo por bajo estructural</t>
  </si>
  <si>
    <t>ETZATLÁN</t>
  </si>
  <si>
    <t>06-13-91</t>
  </si>
  <si>
    <t>Pozo en busca de yacimientos mas somero IR - Pozo de proyector especial - Improductivo por bajo estructural</t>
  </si>
  <si>
    <t>EZEQUIEL MONTES</t>
  </si>
  <si>
    <t>07-01-91</t>
  </si>
  <si>
    <t>Pozos de desarrollo - Pozo en busca de nueva acumulacion IR - Improductivo por bajo estructural</t>
  </si>
  <si>
    <t>FELIPE CARRILLO PUERTO</t>
  </si>
  <si>
    <t>07-02-91</t>
  </si>
  <si>
    <t>Pozos de desarrollo - Pozo de sondeo estratigrafico EP - Improductivo por bajo estructural</t>
  </si>
  <si>
    <t>FILOMENO MATA</t>
  </si>
  <si>
    <t>07-03-91</t>
  </si>
  <si>
    <t>Pozos de desarrollo - Pozo de delimitaciones o extension del yacimiento DL - Improductivo por bajo estructural</t>
  </si>
  <si>
    <t>07-05-91</t>
  </si>
  <si>
    <t>Pozos de desarrollo - Pozo en busca de yacimiento mas profundo IR - Improductivo por bajo estructural</t>
  </si>
  <si>
    <t>FORTÍN</t>
  </si>
  <si>
    <t>07-06-91</t>
  </si>
  <si>
    <t>Pozos de desarrollo - Pozo en busca de yacimientos mas somero IR - Improductivo por bajo estructural</t>
  </si>
  <si>
    <t>07-07-91</t>
  </si>
  <si>
    <t>Pozos de desarrollo - Pozos de desarrollo - Improductivo por bajo estructural</t>
  </si>
  <si>
    <t>07-09-91</t>
  </si>
  <si>
    <t>Pozos de desarrollo - Pozo inyector - Improductivo por bajo estructural</t>
  </si>
  <si>
    <t>FRANCISCO Z. MENA</t>
  </si>
  <si>
    <t>07-10-91</t>
  </si>
  <si>
    <t>Pozos de desarrollo - Pozo de alivio - Improductivo por bajo estructural</t>
  </si>
  <si>
    <t>07-13-91</t>
  </si>
  <si>
    <t>Pozos de desarrollo - Pozo de proyector especial - Improductivo por bajo estructural</t>
  </si>
  <si>
    <t>FRESNILLO DE TRUJANO</t>
  </si>
  <si>
    <t>09-01-91</t>
  </si>
  <si>
    <t>Pozo inyector - Pozo en busca de nueva acumulacion IR - Improductivo por bajo estructural</t>
  </si>
  <si>
    <t>09-02-91</t>
  </si>
  <si>
    <t>Pozo inyector - Pozo de sondeo estratigrafico EP - Improductivo por bajo estructural</t>
  </si>
  <si>
    <t>09-03-91</t>
  </si>
  <si>
    <t>Pozo inyector - Pozo de delimitaciones o extension del yacimiento DL - Improductivo por bajo estructural</t>
  </si>
  <si>
    <t>09-05-91</t>
  </si>
  <si>
    <t>Pozo inyector - Pozo en busca de yacimiento mas profundo IR - Improductivo por bajo estructural</t>
  </si>
  <si>
    <t>GUACHINANGO</t>
  </si>
  <si>
    <t>FRONTERAS</t>
  </si>
  <si>
    <t>09-06-91</t>
  </si>
  <si>
    <t>Pozo inyector - Pozo en busca de yacimientos mas somero IR - Improductivo por bajo estructural</t>
  </si>
  <si>
    <t>GUADALAJARA</t>
  </si>
  <si>
    <t>GABRIEL ZAMORA</t>
  </si>
  <si>
    <t>09-07-91</t>
  </si>
  <si>
    <t>Pozo inyector - Pozos de desarrollo - Improductivo por bajo estructural</t>
  </si>
  <si>
    <t>HOSTOTIPAQUILLO</t>
  </si>
  <si>
    <t>09-09-91</t>
  </si>
  <si>
    <t>Pozo inyector - Pozo inyector - Improductivo por bajo estructural</t>
  </si>
  <si>
    <t>HUEJÚCAR</t>
  </si>
  <si>
    <t>GARCÍA</t>
  </si>
  <si>
    <t>09-10-91</t>
  </si>
  <si>
    <t>Pozo inyector - Pozo de alivio - Improductivo por bajo estructural</t>
  </si>
  <si>
    <t>HUEJUQUILLA EL ALTO</t>
  </si>
  <si>
    <t>GENARO CODINA</t>
  </si>
  <si>
    <t>09-13-91</t>
  </si>
  <si>
    <t>Pozo inyector - Pozo de proyector especial - Improductivo por bajo estructural</t>
  </si>
  <si>
    <t>IXTLAHUACÁN DE LOS MEMBRILLOS</t>
  </si>
  <si>
    <t>GENERAL BRAVO</t>
  </si>
  <si>
    <t>10-01-91</t>
  </si>
  <si>
    <t>Pozo de alivio - Pozo en busca de nueva acumulacion IR - Improductivo por bajo estructural</t>
  </si>
  <si>
    <t>IXTLAHUACÁN DEL RÍO</t>
  </si>
  <si>
    <t>10-02-91</t>
  </si>
  <si>
    <t>Pozo de alivio - Pozo de sondeo estratigrafico EP - Improductivo por bajo estructural</t>
  </si>
  <si>
    <t>JALOSTOTITLÁN</t>
  </si>
  <si>
    <t>10-03-91</t>
  </si>
  <si>
    <t>Pozo de alivio - Pozo de delimitaciones o extension del yacimiento DL - Improductivo por bajo estructural</t>
  </si>
  <si>
    <t>JAMAY</t>
  </si>
  <si>
    <t>GENERAL ENRIQUE ESTRADA</t>
  </si>
  <si>
    <t>10-05-91</t>
  </si>
  <si>
    <t>Pozo de alivio - Pozo en busca de yacimiento mas profundo IR - Improductivo por bajo estructural</t>
  </si>
  <si>
    <t>GENERAL ESCOBEDO</t>
  </si>
  <si>
    <t>10-06-91</t>
  </si>
  <si>
    <t>Pozo de alivio - Pozo en busca de yacimientos mas somero IR - Improductivo por bajo estructural</t>
  </si>
  <si>
    <t>JILOTLÁN DE LOS DOLORES</t>
  </si>
  <si>
    <t>GENERAL FELIPE ÁNGELES</t>
  </si>
  <si>
    <t>10-07-91</t>
  </si>
  <si>
    <t>Pozo de alivio - Pozos de desarrollo - Improductivo por bajo estructural</t>
  </si>
  <si>
    <t>JOCOTEPEC</t>
  </si>
  <si>
    <t>GENERAL FRANCISCO R. MURGUÍA</t>
  </si>
  <si>
    <t>10-09-91</t>
  </si>
  <si>
    <t>Pozo de alivio - Pozo inyector - Improductivo por bajo estructural</t>
  </si>
  <si>
    <t>JUANACATLÁN</t>
  </si>
  <si>
    <t>10-10-91</t>
  </si>
  <si>
    <t>Pozo de alivio - Pozo de alivio - Improductivo por bajo estructural</t>
  </si>
  <si>
    <t>JUCHITLÁN</t>
  </si>
  <si>
    <t>GENERAL PÁNFILO NATERA</t>
  </si>
  <si>
    <t>10-13-91</t>
  </si>
  <si>
    <t>Pozo de alivio - Pozo de proyector especial - Improductivo por bajo estructural</t>
  </si>
  <si>
    <t>LA BARCA</t>
  </si>
  <si>
    <t>GENERAL PLUTARCO ELÍAS CALLES</t>
  </si>
  <si>
    <t>01-01-92</t>
  </si>
  <si>
    <t>Pozo en busca de nueva acumulacion IR - Pozo en busca de nueva acumulacion IR - Taponado por accidente mecanico durante la terminacion</t>
  </si>
  <si>
    <t>LA HUERTA</t>
  </si>
  <si>
    <t>01-02-92</t>
  </si>
  <si>
    <t>Pozo en busca de nueva acumulacion IR - Pozo de sondeo estratigrafico EP - Taponado por accidente mecanico durante la terminacisn</t>
  </si>
  <si>
    <t>LA MANZANILLA DE LA PAZ</t>
  </si>
  <si>
    <t>GENERAL TERÁN</t>
  </si>
  <si>
    <t>01-03-92</t>
  </si>
  <si>
    <t>Pozo en busca de nueva acumulacion IR - Pozo de delimitaciones o extension del yacimiento DL - Taponado por accidente mecanico durante la terminacion</t>
  </si>
  <si>
    <t>LAGOS DE MORENO</t>
  </si>
  <si>
    <t>GENERAL TREVIÑO</t>
  </si>
  <si>
    <t>01-05-92</t>
  </si>
  <si>
    <t>Pozo en busca de nueva acumulacion IR - Pozo en busca de yacimiento mas profundo IR - Taponado por accidente mecanico durante la terminacion</t>
  </si>
  <si>
    <t>MAGDALENA</t>
  </si>
  <si>
    <t>GENERAL ZARAGOZA</t>
  </si>
  <si>
    <t>01-06-92</t>
  </si>
  <si>
    <t>Pozo en busca de nueva acumulacion IR - Pozo en busca de yacimientos mas somero IR - Taponado por accidente mecanico durante la terminacion</t>
  </si>
  <si>
    <t>MASCOTA</t>
  </si>
  <si>
    <t>GENERAL ZUAZUA</t>
  </si>
  <si>
    <t>01-07-92</t>
  </si>
  <si>
    <t>Pozo en busca de nueva acumulacion IR - Pozos de desarrollo - Taponado por accidente mecanico durante la terminacion</t>
  </si>
  <si>
    <t>MAZAMITLA</t>
  </si>
  <si>
    <t>01-09-92</t>
  </si>
  <si>
    <t>Pozo en busca de nueva acumulacion IR - Pozo inyector - Taponado por accidente mecanico durante la terminacion</t>
  </si>
  <si>
    <t>MEXTICACÁN</t>
  </si>
  <si>
    <t>01-10-92</t>
  </si>
  <si>
    <t>Pozo en busca de nueva acumulacion IR - Pozo de alivio - Taponado por accidente mecanico durante la terminacion</t>
  </si>
  <si>
    <t>MEZQUITIC</t>
  </si>
  <si>
    <t>GONZÁLEZ</t>
  </si>
  <si>
    <t>01-13-92</t>
  </si>
  <si>
    <t>Pozo en busca de nueva acumulacion IR - Pozo de proyector especial - Taponado por accidente mecanico durante la terminacion</t>
  </si>
  <si>
    <t>MIXTLÁN</t>
  </si>
  <si>
    <t>02-01-92</t>
  </si>
  <si>
    <t>Pozo de sondeo estratigrafico EP - Pozo en busca de nueva acumulacion IR - Taponado por accidente mecanico durante la terminacion</t>
  </si>
  <si>
    <t>OCOTLÁN</t>
  </si>
  <si>
    <t>GRANADOS</t>
  </si>
  <si>
    <t>02-02-92</t>
  </si>
  <si>
    <t>Pozo de sondeo estratigrafico EP - Pozo de sondeo estratigrafico EP - Taponado por accidente mecanico durante la terminacion</t>
  </si>
  <si>
    <t>OJUELOS DE JALISCO</t>
  </si>
  <si>
    <t>02-03-92</t>
  </si>
  <si>
    <t>Pozo de sondeo estratigrafico EP - Pozo de delimitaciones o extensisn del yacimiento DL - Taponado por accidente mecanico durante la terminacion</t>
  </si>
  <si>
    <t>PIHUAMO</t>
  </si>
  <si>
    <t>02-05-92</t>
  </si>
  <si>
    <t>Pozo de sondeo estratigrafico EP - Pozo en busca de yacimiento mas profundo IR - Taponado por accidente mecanico durante la terminacion</t>
  </si>
  <si>
    <t>PONCITLÁN</t>
  </si>
  <si>
    <t>02-06-92</t>
  </si>
  <si>
    <t>Pozo de sondeo estratigrafico EP - Pozo en busca de yacimientos mas somero IR - Taponado por accidente mecanico durante la terminacisn</t>
  </si>
  <si>
    <t>PUERTO VALLARTA</t>
  </si>
  <si>
    <t>GUADALCÁZAR</t>
  </si>
  <si>
    <t>02-07-92</t>
  </si>
  <si>
    <t>Pozo de sondeo estratigrafico EP - Pozos de desarrollo - Taponado por accidente mecanico durante la terminacisn</t>
  </si>
  <si>
    <t>QUITUPAN</t>
  </si>
  <si>
    <t>02-09-92</t>
  </si>
  <si>
    <t>Pozo de sondeo estratigrafico EP - Pozo inyector - Taponado por accidente mecanico durante la terminacisn</t>
  </si>
  <si>
    <t>SAN CRISTÓBAL DE LA BARRANCA</t>
  </si>
  <si>
    <t>GUADALUPE DE RAMÍREZ</t>
  </si>
  <si>
    <t>02-10-92</t>
  </si>
  <si>
    <t>Pozo de sondeo estratigrafico EP - Pozo de alivio - Taponado por accidente mecanico durante la terminacion</t>
  </si>
  <si>
    <t>SAN DIEGO DE ALEJANDRÍA</t>
  </si>
  <si>
    <t>GUADALUPE ETLA</t>
  </si>
  <si>
    <t>02-13-92</t>
  </si>
  <si>
    <t>Pozo de sondeo estratigrafico EP - Pozo de proyector especial - Taponado por accidente mecanico durante la terminacion</t>
  </si>
  <si>
    <t>SAN GABRIEL</t>
  </si>
  <si>
    <t>03-01-92</t>
  </si>
  <si>
    <t>Pozo de delimitaciones o extension del yacimiento DL - Pozo en busca de nueva acumulacion IR - Taponado por accidente mecanico durante la terminacion</t>
  </si>
  <si>
    <t>SAN IGNACIO CERRO GORDO</t>
  </si>
  <si>
    <t>03-02-92</t>
  </si>
  <si>
    <t>Pozo de delimitaciones o extensisn del yacimiento DL - Pozo de sondeo estratigrafico EP - Taponado por accidente mecanico durante la terminacisn</t>
  </si>
  <si>
    <t>SAN JUAN DE LOS LAGOS</t>
  </si>
  <si>
    <t>03-03-92</t>
  </si>
  <si>
    <t>Pozo de delimitaciones o extension del yacimiento DL - Pozo de delimitaciones o extension del yacimiento DL - Taponado por accidente mecanico durante la terminacion</t>
  </si>
  <si>
    <t>SAN JUANITO DE ESCOBEDO</t>
  </si>
  <si>
    <t>03-05-92</t>
  </si>
  <si>
    <t>Pozo de delimitaciones o extension del yacimiento DL - Pozo en busca de yacimiento mas profundo IR - Taponado por accidente mecanico durante la terminacion</t>
  </si>
  <si>
    <t>SAN JULIÁN</t>
  </si>
  <si>
    <t>GUASAVE</t>
  </si>
  <si>
    <t>03-06-92</t>
  </si>
  <si>
    <t>Pozo de delimitaciones o extension del yacimiento DL - Pozo en busca de yacimientos mas somero IR - Taponado por accidente mecanico durante la terminacion</t>
  </si>
  <si>
    <t>GUAYMAS</t>
  </si>
  <si>
    <t>03-07-92</t>
  </si>
  <si>
    <t>Pozo de delimitaciones o extension del yacimiento DL - Pozos de desarrollo - Taponado por accidente mecanico durante la terminacion</t>
  </si>
  <si>
    <t>SAN MARTÍN DE BOLAÑOS</t>
  </si>
  <si>
    <t>03-09-92</t>
  </si>
  <si>
    <t>Pozo de delimitaciones o extension del yacimiento DL - Pozo inyector - Taponado por accidente mecanico durante la terminacion</t>
  </si>
  <si>
    <t>SAN MARTÍN HIDALGO</t>
  </si>
  <si>
    <t>GUELATAO DE JUÁREZ</t>
  </si>
  <si>
    <t>03-10-92</t>
  </si>
  <si>
    <t>Pozo de delimitaciones o extension del yacimiento DL - Pozo de alivio - Taponado por accidente mecanico durante la terminacion</t>
  </si>
  <si>
    <t>SAN MIGUEL EL ALTO</t>
  </si>
  <si>
    <t>GÜÉMEZ</t>
  </si>
  <si>
    <t>03-13-92</t>
  </si>
  <si>
    <t>Pozo de delimitaciones o extension del yacimiento DL - Pozo de proyector especial - Taponado por accidente mecanico durante la terminacion</t>
  </si>
  <si>
    <t>SAN PEDRO TLAQUEPAQUE</t>
  </si>
  <si>
    <t>05-01-92</t>
  </si>
  <si>
    <t>Pozo en busca de yacimiento mas profundo IR - Pozo en busca de nueva acumulacion IR - Taponado por accidente mecanico durante la terminacion</t>
  </si>
  <si>
    <t>SAN SEBASTIÁN DEL OESTE</t>
  </si>
  <si>
    <t>GUEVEA DE HUMBOLDT</t>
  </si>
  <si>
    <t>05-02-92</t>
  </si>
  <si>
    <t>Pozo en busca de yacimiento mas profundo IR - Pozo de sondeo estratigrafico EP - Taponado por accidente mecanico durante la terminacisn</t>
  </si>
  <si>
    <t>SANTA MARÍA DE LOS ÁNGELES</t>
  </si>
  <si>
    <t>05-03-92</t>
  </si>
  <si>
    <t>Pozo en busca de yacimiento mas profundo IR - Pozo de delimitaciones o extension del yacimiento DL - Taponado por accidente mecanico durante la terminacion</t>
  </si>
  <si>
    <t>SANTA MARÍA DEL ORO</t>
  </si>
  <si>
    <t>GUSTAVO DÍAZ ORDAZ</t>
  </si>
  <si>
    <t>05-05-92</t>
  </si>
  <si>
    <t>Pozo en busca de yacimiento mas profundo IR - Pozo en busca de yacimiento mas profundo IR - Taponado por accidente mecanico durante la terminacion</t>
  </si>
  <si>
    <t>SAYULA</t>
  </si>
  <si>
    <t>GUTIÉRREZ ZAMORA</t>
  </si>
  <si>
    <t>05-06-92</t>
  </si>
  <si>
    <t>Pozo en busca de yacimiento mas profundo IR - Pozo en busca de yacimientos mas somero IR - Taponado por accidente mecanico durante la terminacion</t>
  </si>
  <si>
    <t>TALA</t>
  </si>
  <si>
    <t>HALACHÓ</t>
  </si>
  <si>
    <t>05-07-92</t>
  </si>
  <si>
    <t>Pozo en busca de yacimiento mas profundo IR - Pozos de desarrollo - Taponado por accidente mecanico durante la terminacion</t>
  </si>
  <si>
    <t>TALPA DE ALLENDE</t>
  </si>
  <si>
    <t>05-09-92</t>
  </si>
  <si>
    <t>Pozo en busca de yacimiento mas profundo IR - Pozo inyector - Taponado por accidente mecanico durante la terminacion</t>
  </si>
  <si>
    <t>TAMAZULA DE GORDIANO</t>
  </si>
  <si>
    <t>HERMENEGILDO GALEANA</t>
  </si>
  <si>
    <t>05-10-92</t>
  </si>
  <si>
    <t>Pozo en busca de yacimiento mas profundo IR - Pozo de alivio - Taponado por accidente mecanico durante la terminacion</t>
  </si>
  <si>
    <t>TAPALPA</t>
  </si>
  <si>
    <t>HERMOSILLO</t>
  </si>
  <si>
    <t>05-13-92</t>
  </si>
  <si>
    <t>Pozo en busca de yacimiento mas profundo IR - Pozo de proyector especial - Taponado por accidente mecanico durante la terminacion</t>
  </si>
  <si>
    <t>TECALITLÁN</t>
  </si>
  <si>
    <t>HEROICA CIUDAD DE EJUTLA DE CRESPO</t>
  </si>
  <si>
    <t>06-01-92</t>
  </si>
  <si>
    <t>Pozo en busca de yacimientos mas somero IR - Pozo en busca de nueva acumulacion IR - Taponado por accidente mecanico durante la terminacion</t>
  </si>
  <si>
    <t>TECHALUTA DE MONTENEGRO</t>
  </si>
  <si>
    <t>HEROICA CIUDAD DE HUAJUAPAN DE LEÓN</t>
  </si>
  <si>
    <t>06-02-92</t>
  </si>
  <si>
    <t>Pozo en busca de yacimientos mas somero IR - Pozo de sondeo estratigrafico EP - Taponado por accidente mecanico durante la terminacisn</t>
  </si>
  <si>
    <t>TECOLOTLÁN</t>
  </si>
  <si>
    <t>HEROICA CIUDAD DE JUCHITÁN DE ZARAGOZA</t>
  </si>
  <si>
    <t>06-03-92</t>
  </si>
  <si>
    <t>Pozo en busca de yacimientos mas somero IR - Pozo de delimitaciones o extension del yacimiento DL - Taponado por accidente mecanico durante la terminacion</t>
  </si>
  <si>
    <t>TENAMAXTLÁN</t>
  </si>
  <si>
    <t>HEROICA CIUDAD DE TLAXIACO</t>
  </si>
  <si>
    <t>06-05-92</t>
  </si>
  <si>
    <t>Pozo en busca de yacimientos mas somero IR - Pozo en busca de yacimiento mas profundo IR - Taponado por accidente mecanico durante la terminacion</t>
  </si>
  <si>
    <t>TEOCALTICHE</t>
  </si>
  <si>
    <t>HEROICA VILLA TEZOATLÁN DE SEGURA Y LUNA, CUNA DE LA INDEPENDENCIA DE OAXACA</t>
  </si>
  <si>
    <t>06-06-92</t>
  </si>
  <si>
    <t>Pozo en busca de yacimientos mas somero IR - Pozo en busca de yacimientos mas somero IR - Taponado por accidente mecanico durante la terminacion</t>
  </si>
  <si>
    <t>TEOCUITATLÁN DE CORONA</t>
  </si>
  <si>
    <t>06-07-92</t>
  </si>
  <si>
    <t>Pozo en busca de yacimientos mas somero IR - Pozos de desarrollo - Taponado por accidente mecanico durante la terminacion</t>
  </si>
  <si>
    <t>TEPATITLÁN DE MORELOS</t>
  </si>
  <si>
    <t>06-09-92</t>
  </si>
  <si>
    <t>Pozo en busca de yacimientos mas somero IR - Pozo inyector - Taponado por accidente mecanico durante la terminacion</t>
  </si>
  <si>
    <t>TEQUILA</t>
  </si>
  <si>
    <t>HIDALGOTITLÁN</t>
  </si>
  <si>
    <t>06-10-92</t>
  </si>
  <si>
    <t>Pozo en busca de yacimientos mas somero IR - Pozo de alivio - Taponado por accidente mecanico durante la terminacion</t>
  </si>
  <si>
    <t>TEUCHITLÁN</t>
  </si>
  <si>
    <t>HIGUERAS</t>
  </si>
  <si>
    <t>06-13-92</t>
  </si>
  <si>
    <t>Pozo en busca de yacimientos mas somero IR - Pozo de proyector especial - Taponado por accidente mecanico durante la terminacion</t>
  </si>
  <si>
    <t>TIZAPÁN EL ALTO</t>
  </si>
  <si>
    <t>HOCABÁ</t>
  </si>
  <si>
    <t>07-01-92</t>
  </si>
  <si>
    <t>Pozos de desarrollo - Pozo en busca de nueva acumulacion IR - Taponado por accidente mecanico durante la terminacion</t>
  </si>
  <si>
    <t>TLAJOMULCO DE ZÚÑIGA</t>
  </si>
  <si>
    <t>HOCTÚN</t>
  </si>
  <si>
    <t>07-02-92</t>
  </si>
  <si>
    <t>Pozos de desarrollo - Pozo de sondeo estratigrafico EP - Taponado por accidente mecanico durante la terminacisn</t>
  </si>
  <si>
    <t>TOLIMÁN</t>
  </si>
  <si>
    <t>HOMÚN</t>
  </si>
  <si>
    <t>07-03-92</t>
  </si>
  <si>
    <t>Pozos de desarrollo - Pozo de delimitaciones o extension del yacimiento DL - Taponado por accidente mecanico durante la terminacion</t>
  </si>
  <si>
    <t>TOMATLÁN</t>
  </si>
  <si>
    <t>HONEY</t>
  </si>
  <si>
    <t>07-05-92</t>
  </si>
  <si>
    <t>Pozos de desarrollo - Pozo en busca de yacimiento mas profundo IR - Taponado por accidente mecanico durante la terminacion</t>
  </si>
  <si>
    <t>07-06-92</t>
  </si>
  <si>
    <t>Pozos de desarrollo - Pozo en busca de yacimientos mas somero IR - Taponado por accidente mecanico durante la terminacion</t>
  </si>
  <si>
    <t>TONAYA</t>
  </si>
  <si>
    <t>07-07-92</t>
  </si>
  <si>
    <t>Pozos de desarrollo - Pozos de desarrollo - Taponado por accidente mecanico durante la terminacion</t>
  </si>
  <si>
    <t>TONILA</t>
  </si>
  <si>
    <t>HUACHINERA</t>
  </si>
  <si>
    <t>07-09-92</t>
  </si>
  <si>
    <t>Pozos de desarrollo - Pozo inyector - Taponado por accidente mecanico durante la terminacion</t>
  </si>
  <si>
    <t>TOTATICHE</t>
  </si>
  <si>
    <t>HUAJICORI</t>
  </si>
  <si>
    <t>07-10-92</t>
  </si>
  <si>
    <t>Pozos de desarrollo - Pozo de alivio - Taponado por accidente mecanico durante la terminacion</t>
  </si>
  <si>
    <t>TOTOTLÁN</t>
  </si>
  <si>
    <t>HUALAHUISES</t>
  </si>
  <si>
    <t>07-13-92</t>
  </si>
  <si>
    <t>Pozos de desarrollo - Pozo de proyector especial - Taponado por accidente mecanico durante la terminacion</t>
  </si>
  <si>
    <t>TUXCACUESCO</t>
  </si>
  <si>
    <t>HUAMANTLA</t>
  </si>
  <si>
    <t>09-01-92</t>
  </si>
  <si>
    <t>Pozo inyector - Pozo en busca de nueva acumulacion IR - Taponado por accidente mecanico durante la terminacion</t>
  </si>
  <si>
    <t>TUXCUECA</t>
  </si>
  <si>
    <t>09-02-92</t>
  </si>
  <si>
    <t>Pozo inyector - Pozo de sondeo estratigrafico EP - Taponado por accidente mecanico durante la terminacisn</t>
  </si>
  <si>
    <t>HUANDACAREO</t>
  </si>
  <si>
    <t>09-03-92</t>
  </si>
  <si>
    <t>Pozo inyector - Pozo de delimitaciones o extension del yacimiento DL - Taponado por accidente mecanico durante la terminacion</t>
  </si>
  <si>
    <t>UNIÓN DE SAN ANTONIO</t>
  </si>
  <si>
    <t>09-05-92</t>
  </si>
  <si>
    <t>Pozo inyector - Pozo en busca de yacimiento mas profundo IR - Taponado por accidente mecanico durante la terminacion</t>
  </si>
  <si>
    <t>UNIÓN DE TULA</t>
  </si>
  <si>
    <t>HUANIQUEO</t>
  </si>
  <si>
    <t>09-06-92</t>
  </si>
  <si>
    <t>Pozo inyector - Pozo en busca de yacimientos mas somero IR - Taponado por accidente mecanico durante la terminacion</t>
  </si>
  <si>
    <t>VALLE DE GUADALUPE</t>
  </si>
  <si>
    <t>HUANUSCO</t>
  </si>
  <si>
    <t>09-07-92</t>
  </si>
  <si>
    <t>Pozo inyector - Pozos de desarrollo - Taponado por accidente mecanico durante la terminacion</t>
  </si>
  <si>
    <t>VALLE DE JUÁREZ</t>
  </si>
  <si>
    <t>HUAQUECHULA</t>
  </si>
  <si>
    <t>09-09-92</t>
  </si>
  <si>
    <t>Pozo inyector - Pozo inyector - Taponado por accidente mecanico durante la terminacion</t>
  </si>
  <si>
    <t>VILLA CORONA</t>
  </si>
  <si>
    <t>HUÁSABAS</t>
  </si>
  <si>
    <t>09-10-92</t>
  </si>
  <si>
    <t>Pozo inyector - Pozo de alivio - Taponado por accidente mecanico durante la terminacion</t>
  </si>
  <si>
    <t>VILLA GUERRERO</t>
  </si>
  <si>
    <t>09-13-92</t>
  </si>
  <si>
    <t>Pozo inyector - Pozo de proyector especial - Taponado por accidente mecanico durante la terminacion</t>
  </si>
  <si>
    <t>VILLA HIDALGO</t>
  </si>
  <si>
    <t>HUATABAMPO</t>
  </si>
  <si>
    <t>10-01-92</t>
  </si>
  <si>
    <t>Pozo de alivio - Pozo en busca de nueva acumulacion IR - Taponado por accidente mecanico durante la terminacion</t>
  </si>
  <si>
    <t>VILLA PURIFICACIÓN</t>
  </si>
  <si>
    <t>HUATLATLAUCA</t>
  </si>
  <si>
    <t>10-02-92</t>
  </si>
  <si>
    <t>Pozo de alivio - Pozo de sondeo estratigrafico EP - Taponado por accidente mecanico durante la terminacisn</t>
  </si>
  <si>
    <t>YAHUALICA DE GONZÁLEZ GALLO</t>
  </si>
  <si>
    <t>HUATUSCO</t>
  </si>
  <si>
    <t>10-03-92</t>
  </si>
  <si>
    <t>Pozo de alivio - Pozo de delimitaciones o extension del yacimiento DL - Taponado por accidente mecanico durante la terminacion</t>
  </si>
  <si>
    <t>ZACOALCO DE TORRES</t>
  </si>
  <si>
    <t>HUAUCHINANGO</t>
  </si>
  <si>
    <t>10-05-92</t>
  </si>
  <si>
    <t>Pozo de alivio - Pozo en busca de yacimiento mas profundo IR - Taponado por accidente mecanico durante la terminacion</t>
  </si>
  <si>
    <t>ZAPOPAN</t>
  </si>
  <si>
    <t>HUAUTEPEC</t>
  </si>
  <si>
    <t>10-06-92</t>
  </si>
  <si>
    <t>Pozo de alivio - Pozo en busca de yacimientos mas somero IR - Taponado por accidente mecanico durante la terminacion</t>
  </si>
  <si>
    <t>ZAPOTILTIC</t>
  </si>
  <si>
    <t>10-07-92</t>
  </si>
  <si>
    <t>Pozo de alivio - Pozos de desarrollo - Taponado por accidente mecanico durante la terminacion</t>
  </si>
  <si>
    <t>ZAPOTITLÁN DE VADILLO</t>
  </si>
  <si>
    <t>HUAUTLA DE JIMÉNEZ</t>
  </si>
  <si>
    <t>10-09-92</t>
  </si>
  <si>
    <t>Pozo de alivio - Pozo inyector - Taponado por accidente mecanico durante la terminacion</t>
  </si>
  <si>
    <t>ZAPOTLÁN DEL REY</t>
  </si>
  <si>
    <t>10-10-92</t>
  </si>
  <si>
    <t>Pozo de alivio - Pozo de alivio - Taponado por accidente mecanico durante la terminacion</t>
  </si>
  <si>
    <t>ZAPOTLÁN EL GRANDE</t>
  </si>
  <si>
    <t>10-13-92</t>
  </si>
  <si>
    <t>Pozo de alivio - Pozo de proyector especial - Taponado por accidente mecanico durante la terminacion</t>
  </si>
  <si>
    <t>ZAPOTLANEJO</t>
  </si>
  <si>
    <t>01-01-93</t>
  </si>
  <si>
    <t>Pozo en busca de nueva acumulacion IR - Pozo en busca de nueva acumulacion IR - Improductivo por columna geologica imprevista</t>
  </si>
  <si>
    <t>01-02-93</t>
  </si>
  <si>
    <t>Pozo en busca de nueva acumulacion IR - Pozo de sondeo estratigrafico EP - Improductivo por columna geolsgica imprevista</t>
  </si>
  <si>
    <t>HUEHUETLÁN</t>
  </si>
  <si>
    <t>01-03-93</t>
  </si>
  <si>
    <t>Pozo en busca de nueva acumulacion IR - Pozo de delimitaciones o extension del yacimiento DL - Improductivo por columna geologica imprevista</t>
  </si>
  <si>
    <t>HUEHUETLÁN EL CHICO</t>
  </si>
  <si>
    <t>01-05-93</t>
  </si>
  <si>
    <t>Pozo en busca de nueva acumulacion IR - Pozo en busca de yacimiento mas profundo IR - Improductivo por columna geologica imprevista</t>
  </si>
  <si>
    <t>HUEHUETLÁN EL GRANDE</t>
  </si>
  <si>
    <t>01-06-93</t>
  </si>
  <si>
    <t>Pozo en busca de nueva acumulacion IR - Pozo en busca de yacimientos mas somero IR - Improductivo por columna geologica imprevista</t>
  </si>
  <si>
    <t>HUEHUETOCA</t>
  </si>
  <si>
    <t>01-07-93</t>
  </si>
  <si>
    <t>Pozo en busca de nueva acumulacion IR - Pozos de desarrollo - Improductivo por columna geologica imprevista</t>
  </si>
  <si>
    <t>01-09-93</t>
  </si>
  <si>
    <t>Pozo en busca de nueva acumulacion IR - Pozo inyector - Improductivo por columna geologica imprevista</t>
  </si>
  <si>
    <t>HUEJOTZINGO</t>
  </si>
  <si>
    <t>01-10-93</t>
  </si>
  <si>
    <t>Pozo en busca de nueva acumulacion IR - Pozo de alivio - Improductivo por columna geologica imprevista</t>
  </si>
  <si>
    <t>01-13-93</t>
  </si>
  <si>
    <t>Pozo en busca de nueva acumulacion IR - Pozo de proyector especial - Improductivo por columna geologica imprevista</t>
  </si>
  <si>
    <t>02-01-93</t>
  </si>
  <si>
    <t>Pozo de sondeo estratigrafico EP - Pozo en busca de nueva acumulacion IR - Improductivo por columna geologica imprevista</t>
  </si>
  <si>
    <t>02-02-93</t>
  </si>
  <si>
    <t>Pozo de sondeo estratigrafico EP - Pozo de sondeo estratigrafico EP - Improductivo por columna geologica imprevista</t>
  </si>
  <si>
    <t>HUÉPAC</t>
  </si>
  <si>
    <t>02-03-93</t>
  </si>
  <si>
    <t>Pozo de sondeo estratigrafico EP - Pozo de delimitaciones o extensisn del yacimiento DL - Improductivo por columna geologica imprevista</t>
  </si>
  <si>
    <t>HUETAMO</t>
  </si>
  <si>
    <t>02-05-93</t>
  </si>
  <si>
    <t>Pozo de sondeo estratigrafico EP - Pozo en busca de yacimiento mas profundo IR - Improductivo por columna geologica imprevista</t>
  </si>
  <si>
    <t>HUEYAPAN</t>
  </si>
  <si>
    <t>02-06-93</t>
  </si>
  <si>
    <t>Pozo de sondeo estratigrafico EP - Pozo en busca de yacimientos mas somero IR - Improductivo por columna geologica imprevista</t>
  </si>
  <si>
    <t>HUEYAPAN DE OCAMPO</t>
  </si>
  <si>
    <t>02-07-93</t>
  </si>
  <si>
    <t>Pozo de sondeo estratigrafico EP - Pozos de desarrollo - Improductivo por columna geolsgica imprevista</t>
  </si>
  <si>
    <t>HUEYOTLIPAN</t>
  </si>
  <si>
    <t>02-09-93</t>
  </si>
  <si>
    <t>Pozo de sondeo estratigrafico EP - Pozo inyector - Improductivo por columna geolsgica imprevista</t>
  </si>
  <si>
    <t>HUEYPOXTLA</t>
  </si>
  <si>
    <t>02-10-93</t>
  </si>
  <si>
    <t>Pozo de sondeo estratigrafico EP - Pozo de alivio - Improductivo por columna geologica imprevista</t>
  </si>
  <si>
    <t>HUEYTAMALCO</t>
  </si>
  <si>
    <t>02-13-93</t>
  </si>
  <si>
    <t>Pozo de sondeo estratigrafico EP - Pozo de proyector especial - Improductivo por columna geologica imprevista</t>
  </si>
  <si>
    <t>HUEYTLALPAN</t>
  </si>
  <si>
    <t>03-01-93</t>
  </si>
  <si>
    <t>Pozo de delimitaciones o extension del yacimiento DL - Pozo en busca de nueva acumulacion IR - Improductivo por columna geologica imprevista</t>
  </si>
  <si>
    <t>HUHÍ</t>
  </si>
  <si>
    <t>03-02-93</t>
  </si>
  <si>
    <t>Pozo de delimitaciones o extensisn del yacimiento DL - Pozo de sondeo estratigrafico EP - Improductivo por columna geolsgica imprevista</t>
  </si>
  <si>
    <t>03-03-93</t>
  </si>
  <si>
    <t>Pozo de delimitaciones o extension del yacimiento DL - Pozo de delimitaciones o extension del yacimiento DL - Improductivo por columna geologica imprevista</t>
  </si>
  <si>
    <t>HUILOAPAN DE CUAUHTÉMOC</t>
  </si>
  <si>
    <t>03-05-93</t>
  </si>
  <si>
    <t>Pozo de delimitaciones o extension del yacimiento DL - Pozo en busca de yacimiento mas profundo IR - Improductivo por columna geologica imprevista</t>
  </si>
  <si>
    <t>HUIMANGUILLO</t>
  </si>
  <si>
    <t>03-06-93</t>
  </si>
  <si>
    <t>Pozo de delimitaciones o extension del yacimiento DL - Pozo en busca de yacimientos mas somero IR - Improductivo por columna geologica imprevista</t>
  </si>
  <si>
    <t>HUIMILPAN</t>
  </si>
  <si>
    <t>03-07-93</t>
  </si>
  <si>
    <t>Pozo de delimitaciones o extension del yacimiento DL - Pozos de desarrollo - Improductivo por columna geologica imprevista</t>
  </si>
  <si>
    <t>HUIRAMBA</t>
  </si>
  <si>
    <t>03-09-93</t>
  </si>
  <si>
    <t>Pozo de delimitaciones o extension del yacimiento DL - Pozo inyector - Improductivo por columna geologica imprevista</t>
  </si>
  <si>
    <t>03-10-93</t>
  </si>
  <si>
    <t>Pozo de delimitaciones o extension del yacimiento DL - Pozo de alivio - Improductivo por columna geologica imprevista</t>
  </si>
  <si>
    <t>HUITZILAC</t>
  </si>
  <si>
    <t>03-13-93</t>
  </si>
  <si>
    <t>Pozo de delimitaciones o extension del yacimiento DL - Pozo de proyector especial - Improductivo por columna geologica imprevista</t>
  </si>
  <si>
    <t>HUITZILAN DE SERDÁN</t>
  </si>
  <si>
    <t>05-01-93</t>
  </si>
  <si>
    <t>Pozo en busca de yacimiento mas profundo IR - Pozo en busca de nueva acumulacion IR - Improductivo por columna geologica imprevista</t>
  </si>
  <si>
    <t>HUITZILTEPEC</t>
  </si>
  <si>
    <t>05-02-93</t>
  </si>
  <si>
    <t>Pozo en busca de yacimiento mas profundo IR - Pozo de sondeo estratigrafico EP - Improductivo por columna geolsgica imprevista</t>
  </si>
  <si>
    <t>05-03-93</t>
  </si>
  <si>
    <t>Pozo en busca de yacimiento mas profundo IR - Pozo de delimitaciones o extension del yacimiento DL - Improductivo por columna geologica imprevista</t>
  </si>
  <si>
    <t>HUIXQUILUCAN</t>
  </si>
  <si>
    <t>05-05-93</t>
  </si>
  <si>
    <t>Pozo en busca de yacimiento mas profundo IR - Pozo en busca de yacimiento mas profundo IR - Improductivo por columna geologica imprevista</t>
  </si>
  <si>
    <t>05-06-93</t>
  </si>
  <si>
    <t>Pozo en busca de yacimiento mas profundo IR - Pozo en busca de yacimientos mas somero IR - Improductivo por columna geologica imprevista</t>
  </si>
  <si>
    <t>05-07-93</t>
  </si>
  <si>
    <t>Pozo en busca de yacimiento mas profundo IR - Pozos de desarrollo - Improductivo por columna geologica imprevista</t>
  </si>
  <si>
    <t>HUNUCMÁ</t>
  </si>
  <si>
    <t>05-09-93</t>
  </si>
  <si>
    <t>Pozo en busca de yacimiento mas profundo IR - Pozo inyector - Improductivo por columna geologica imprevista</t>
  </si>
  <si>
    <t>IGNACIO DE LA LLAVE</t>
  </si>
  <si>
    <t>05-10-93</t>
  </si>
  <si>
    <t>Pozo en busca de yacimiento mas profundo IR - Pozo de alivio - Improductivo por columna geologica imprevista</t>
  </si>
  <si>
    <t>05-13-93</t>
  </si>
  <si>
    <t>Pozo en busca de yacimiento mas profundo IR - Pozo de proyector especial - Improductivo por columna geologica imprevista</t>
  </si>
  <si>
    <t>06-01-93</t>
  </si>
  <si>
    <t>Pozo en busca de yacimientos mas somero IR - Pozo en busca de nueva acumulacion IR - Improductivo por columna geologica imprevista</t>
  </si>
  <si>
    <t>06-02-93</t>
  </si>
  <si>
    <t>Pozo en busca de yacimientos mas somero IR - Pozo de sondeo estratigrafico EP - Improductivo por columna geolsgica imprevista</t>
  </si>
  <si>
    <t>ILAMATLÁN</t>
  </si>
  <si>
    <t>06-03-93</t>
  </si>
  <si>
    <t>Pozo en busca de yacimientos mas somero IR - Pozo de delimitaciones o extension del yacimiento DL - Improductivo por columna geologica imprevista</t>
  </si>
  <si>
    <t>06-05-93</t>
  </si>
  <si>
    <t>Pozo en busca de yacimientos mas somero IR - Pozo en busca de yacimiento mas profundo IR - Improductivo por columna geologica imprevista</t>
  </si>
  <si>
    <t>ISIDRO FABELA</t>
  </si>
  <si>
    <t>IMURIS</t>
  </si>
  <si>
    <t>06-06-93</t>
  </si>
  <si>
    <t>Pozo en busca de yacimientos mas somero IR - Pozo en busca de yacimientos mas somero IR - Improductivo por columna geologica imprevista</t>
  </si>
  <si>
    <t>IXTAPALUCA</t>
  </si>
  <si>
    <t>INDAPARAPEO</t>
  </si>
  <si>
    <t>06-07-93</t>
  </si>
  <si>
    <t>Pozo en busca de yacimientos mas somero IR - Pozos de desarrollo - Improductivo por columna geologica imprevista</t>
  </si>
  <si>
    <t>IXTAPAN DE LA SAL</t>
  </si>
  <si>
    <t>06-09-93</t>
  </si>
  <si>
    <t>Pozo en busca de yacimientos mas somero IR - Pozo inyector - Improductivo por columna geologica imprevista</t>
  </si>
  <si>
    <t>IXTAPAN DEL ORO</t>
  </si>
  <si>
    <t>06-10-93</t>
  </si>
  <si>
    <t>Pozo en busca de yacimientos mas somero IR - Pozo de alivio - Improductivo por columna geologica imprevista</t>
  </si>
  <si>
    <t>IXTLAHUACA</t>
  </si>
  <si>
    <t>IRIMBO</t>
  </si>
  <si>
    <t>06-13-93</t>
  </si>
  <si>
    <t>Pozo en busca de yacimientos mas somero IR - Pozo de proyector especial - Improductivo por columna geologica imprevista</t>
  </si>
  <si>
    <t>JALTENCO</t>
  </si>
  <si>
    <t>07-01-93</t>
  </si>
  <si>
    <t>Pozos de desarrollo - Pozo en busca de nueva acumulacion IR - Improductivo por columna geologica imprevista</t>
  </si>
  <si>
    <t>JILOTEPEC</t>
  </si>
  <si>
    <t>ISLA</t>
  </si>
  <si>
    <t>07-02-93</t>
  </si>
  <si>
    <t>Pozos de desarrollo - Pozo de sondeo estratigrafico EP - Improductivo por columna geolsgica imprevista</t>
  </si>
  <si>
    <t>JILOTZINGO</t>
  </si>
  <si>
    <t>ISLA MUJERES</t>
  </si>
  <si>
    <t>07-03-93</t>
  </si>
  <si>
    <t>Pozos de desarrollo - Pozo de delimitaciones o extension del yacimiento DL - Improductivo por columna geologica imprevista</t>
  </si>
  <si>
    <t>JIQUIPILCO</t>
  </si>
  <si>
    <t>ITURBIDE</t>
  </si>
  <si>
    <t>07-05-93</t>
  </si>
  <si>
    <t>Pozos de desarrollo - Pozo en busca de yacimiento mas profundo IR - Improductivo por columna geologica imprevista</t>
  </si>
  <si>
    <t>JOCOTITLÁN</t>
  </si>
  <si>
    <t>IXCAMILPA DE GUERRERO</t>
  </si>
  <si>
    <t>07-06-93</t>
  </si>
  <si>
    <t>Pozos de desarrollo - Pozo en busca de yacimientos mas somero IR - Improductivo por columna geologica imprevista</t>
  </si>
  <si>
    <t>JOQUICINGO</t>
  </si>
  <si>
    <t>IXCAQUIXTLA</t>
  </si>
  <si>
    <t>07-07-93</t>
  </si>
  <si>
    <t>Pozos de desarrollo - Pozos de desarrollo - Improductivo por columna geologica imprevista</t>
  </si>
  <si>
    <t>JUCHITEPEC</t>
  </si>
  <si>
    <t>07-09-93</t>
  </si>
  <si>
    <t>Pozos de desarrollo - Pozo inyector - Improductivo por columna geologica imprevista</t>
  </si>
  <si>
    <t>IXCATEPEC</t>
  </si>
  <si>
    <t>07-10-93</t>
  </si>
  <si>
    <t>Pozos de desarrollo - Pozo de alivio - Improductivo por columna geologica imprevista</t>
  </si>
  <si>
    <t>LERMA</t>
  </si>
  <si>
    <t>IXHUACÁN DE LOS REYES</t>
  </si>
  <si>
    <t>07-13-93</t>
  </si>
  <si>
    <t>Pozos de desarrollo - Pozo de proyector especial - Improductivo por columna geologica imprevista</t>
  </si>
  <si>
    <t>LUVIANOS</t>
  </si>
  <si>
    <t>09-01-93</t>
  </si>
  <si>
    <t>Pozo inyector - Pozo en busca de nueva acumulacion IR - Improductivo por columna geologica imprevista</t>
  </si>
  <si>
    <t>MALINALCO</t>
  </si>
  <si>
    <t>IXHUATLÁN DE MADERO</t>
  </si>
  <si>
    <t>09-02-93</t>
  </si>
  <si>
    <t>Pozo inyector - Pozo de sondeo estratigrafico EP - Improductivo por columna geolsgica imprevista</t>
  </si>
  <si>
    <t>MELCHOR OCAMPO</t>
  </si>
  <si>
    <t>IXHUATLÁN DEL CAFÉ</t>
  </si>
  <si>
    <t>09-03-93</t>
  </si>
  <si>
    <t>Pozo inyector - Pozo de delimitaciones o extension del yacimiento DL - Improductivo por columna geologica imprevista</t>
  </si>
  <si>
    <t>IXHUATLÁN DEL SURESTE</t>
  </si>
  <si>
    <t>09-05-93</t>
  </si>
  <si>
    <t>Pozo inyector - Pozo en busca de yacimiento mas profundo IR - Improductivo por columna geologica imprevista</t>
  </si>
  <si>
    <t>MEXICALTZINGO</t>
  </si>
  <si>
    <t>IXHUATLANCILLO</t>
  </si>
  <si>
    <t>09-06-93</t>
  </si>
  <si>
    <t>Pozo inyector - Pozo en busca de yacimientos mas somero IR - Improductivo por columna geologica imprevista</t>
  </si>
  <si>
    <t>IXIL</t>
  </si>
  <si>
    <t>09-07-93</t>
  </si>
  <si>
    <t>Pozo inyector - Pozos de desarrollo - Improductivo por columna geologica imprevista</t>
  </si>
  <si>
    <t>NAUCALPAN DE JUÁREZ</t>
  </si>
  <si>
    <t>IXMATLAHUACAN</t>
  </si>
  <si>
    <t>09-09-93</t>
  </si>
  <si>
    <t>Pozo inyector - Pozo inyector - Improductivo por columna geologica imprevista</t>
  </si>
  <si>
    <t>NEXTLALPAN</t>
  </si>
  <si>
    <t>09-10-93</t>
  </si>
  <si>
    <t>Pozo inyector - Pozo de alivio - Improductivo por columna geologica imprevista</t>
  </si>
  <si>
    <t>NEZAHUALCÓYOTL</t>
  </si>
  <si>
    <t>IXPANTEPEC NIEVES</t>
  </si>
  <si>
    <t>09-13-93</t>
  </si>
  <si>
    <t>Pozo inyector - Pozo de proyector especial - Improductivo por columna geologica imprevista</t>
  </si>
  <si>
    <t>NICOLÁS ROMERO</t>
  </si>
  <si>
    <t>IXTACAMAXTITLÁN</t>
  </si>
  <si>
    <t>10-01-93</t>
  </si>
  <si>
    <t>Pozo de alivio - Pozo en busca de nueva acumulacion IR - Improductivo por columna geologica imprevista</t>
  </si>
  <si>
    <t>NOPALTEPEC</t>
  </si>
  <si>
    <t>10-02-93</t>
  </si>
  <si>
    <t>Pozo de alivio - Pozo de sondeo estratigrafico EP - Improductivo por columna geolsgica imprevista</t>
  </si>
  <si>
    <t>OCOYOACAC</t>
  </si>
  <si>
    <t>IXTACUIXTLA DE MARIANO MATAMOROS</t>
  </si>
  <si>
    <t>10-03-93</t>
  </si>
  <si>
    <t>Pozo de alivio - Pozo de delimitaciones o extension del yacimiento DL - Improductivo por columna geologica imprevista</t>
  </si>
  <si>
    <t>OCUILAN</t>
  </si>
  <si>
    <t>IXTACZOQUITLÁN</t>
  </si>
  <si>
    <t>10-05-93</t>
  </si>
  <si>
    <t>Pozo de alivio - Pozo en busca de yacimiento mas profundo IR - Improductivo por columna geologica imprevista</t>
  </si>
  <si>
    <t>OTUMBA</t>
  </si>
  <si>
    <t>10-06-93</t>
  </si>
  <si>
    <t>Pozo de alivio - Pozo en busca de yacimientos mas somero IR - Improductivo por columna geologica imprevista</t>
  </si>
  <si>
    <t>OTZOLOAPAN</t>
  </si>
  <si>
    <t>10-07-93</t>
  </si>
  <si>
    <t>Pozo de alivio - Pozos de desarrollo - Improductivo por columna geologica imprevista</t>
  </si>
  <si>
    <t>OTZOLOTEPEC</t>
  </si>
  <si>
    <t>10-09-93</t>
  </si>
  <si>
    <t>Pozo de alivio - Pozo inyector - Improductivo por columna geologica imprevista</t>
  </si>
  <si>
    <t>OZUMBA</t>
  </si>
  <si>
    <t>10-10-93</t>
  </si>
  <si>
    <t>Pozo de alivio - Pozo de alivio - Improductivo por columna geologica imprevista</t>
  </si>
  <si>
    <t>PAPALOTLA</t>
  </si>
  <si>
    <t>10-13-93</t>
  </si>
  <si>
    <t>Pozo de alivio - Pozo de proyector especial - Improductivo por columna geologica imprevista</t>
  </si>
  <si>
    <t>POLOTITLÁN</t>
  </si>
  <si>
    <t>IXTENCO</t>
  </si>
  <si>
    <t>01-01-94</t>
  </si>
  <si>
    <t>Pozo en busca de nueva acumulacion IR - Pozo en busca de nueva acumulacion IR - improductivo por baja permeabilidad</t>
  </si>
  <si>
    <t>IXTEPEC</t>
  </si>
  <si>
    <t>01-02-94</t>
  </si>
  <si>
    <t>Pozo en busca de nueva acumulacion IR - Pozo de sondeo estratigrafico EP - improductivo por baja permeabilidad</t>
  </si>
  <si>
    <t>SAN ANTONIO LA ISLA</t>
  </si>
  <si>
    <t>01-03-94</t>
  </si>
  <si>
    <t>Pozo en busca de nueva acumulacion IR - Pozo de delimitaciones o extension del yacimiento DL - improductivo por baja permeabilidad</t>
  </si>
  <si>
    <t>SAN FELIPE DEL PROGRESO</t>
  </si>
  <si>
    <t>01-05-94</t>
  </si>
  <si>
    <t>Pozo en busca de nueva acumulacion IR - Pozo en busca de yacimiento mas profundo IR - improductivo por baja permeabilidad</t>
  </si>
  <si>
    <t>SAN JOSÉ DEL RINCÓN</t>
  </si>
  <si>
    <t>01-06-94</t>
  </si>
  <si>
    <t>Pozo en busca de nueva acumulacion IR - Pozo en busca de yacimientos mas somero IR - improductivo por baja permeabilidad</t>
  </si>
  <si>
    <t>SAN MARTÍN DE LAS PIRÁMIDES</t>
  </si>
  <si>
    <t>01-07-94</t>
  </si>
  <si>
    <t>Pozo en busca de nueva acumulacion IR - Pozos de desarrollo - improductivo por baja permeabilidad</t>
  </si>
  <si>
    <t>SAN MATEO ATENCO</t>
  </si>
  <si>
    <t>IXTLÁN</t>
  </si>
  <si>
    <t>01-09-94</t>
  </si>
  <si>
    <t>Pozo en busca de nueva acumulacion IR - Pozo inyector - improductivo por baja permeabilidad</t>
  </si>
  <si>
    <t>SAN SIMÓN DE GUERRERO</t>
  </si>
  <si>
    <t>IXTLÁN DE JUÁREZ</t>
  </si>
  <si>
    <t>01-10-94</t>
  </si>
  <si>
    <t>Pozo en busca de nueva acumulacion IR - Pozo de alivio - improductivo por baja permeabilidad</t>
  </si>
  <si>
    <t>SANTO TOMÁS</t>
  </si>
  <si>
    <t>IXTLÁN DEL RÍO</t>
  </si>
  <si>
    <t>01-13-94</t>
  </si>
  <si>
    <t>Pozo en busca de nueva acumulacion IR - Pozo de proyector especial - improductivo por baja permeabilidad</t>
  </si>
  <si>
    <t>SOYANIQUILPAN DE JUÁREZ</t>
  </si>
  <si>
    <t>IZAMAL</t>
  </si>
  <si>
    <t>02-01-94</t>
  </si>
  <si>
    <t>Pozo de sondeo estratigrafico EP - Pozo en busca de nueva acumulacion IR - improductivo por baja permeabilidad</t>
  </si>
  <si>
    <t>SULTEPEC</t>
  </si>
  <si>
    <t>02-02-94</t>
  </si>
  <si>
    <t>Pozo de sondeo estratigrafico EP - Pozo de sondeo estratigrafico EP - improductivo por baja permeabilidad</t>
  </si>
  <si>
    <t>TECÁMAC</t>
  </si>
  <si>
    <t>02-03-94</t>
  </si>
  <si>
    <t>Pozo de sondeo estratigrafico EP - Pozo de delimitaciones o extensisn del yacimiento DL - improductivo por baja permeabilidad</t>
  </si>
  <si>
    <t>TEJUPILCO</t>
  </si>
  <si>
    <t>IZÚCAR DE MATAMOROS</t>
  </si>
  <si>
    <t>02-05-94</t>
  </si>
  <si>
    <t>Pozo de sondeo estratigrafico EP - Pozo en busca de yacimiento mas profundo IR - improductivo por baja permeabilidad</t>
  </si>
  <si>
    <t>TEMAMATLA</t>
  </si>
  <si>
    <t>02-06-94</t>
  </si>
  <si>
    <t>Pozo de sondeo estratigrafico EP - Pozo en busca de yacimientos mas somero IR - improductivo por baja permeabilidad</t>
  </si>
  <si>
    <t>TEMASCALAPA</t>
  </si>
  <si>
    <t>JACONA</t>
  </si>
  <si>
    <t>02-07-94</t>
  </si>
  <si>
    <t>Pozo de sondeo estratigrafico EP - Pozos de desarrollo - improductivo por baja permeabilidad</t>
  </si>
  <si>
    <t>TEMASCALCINGO</t>
  </si>
  <si>
    <t>JALA</t>
  </si>
  <si>
    <t>02-09-94</t>
  </si>
  <si>
    <t>Pozo de sondeo estratigrafico EP - Pozo inyector - improductivo por baja permeabilidad</t>
  </si>
  <si>
    <t>TEMASCALTEPEC</t>
  </si>
  <si>
    <t>JALACINGO</t>
  </si>
  <si>
    <t>02-10-94</t>
  </si>
  <si>
    <t>Pozo de sondeo estratigrafico EP - Pozo de alivio - improductivo por baja permeabilidad</t>
  </si>
  <si>
    <t>TEMOAYA</t>
  </si>
  <si>
    <t>JALAPA</t>
  </si>
  <si>
    <t>02-13-94</t>
  </si>
  <si>
    <t>Pozo de sondeo estratigrafico EP - Pozo de proyector especial - improductivo por baja permeabilidad</t>
  </si>
  <si>
    <t>TENANCINGO</t>
  </si>
  <si>
    <t>JALCOMULCO</t>
  </si>
  <si>
    <t>03-01-94</t>
  </si>
  <si>
    <t>Pozo de delimitaciones o extension del yacimiento DL - Pozo en busca de nueva acumulacion IR - improductivo por baja permeabilidad</t>
  </si>
  <si>
    <t>TENANGO DEL AIRE</t>
  </si>
  <si>
    <t>03-02-94</t>
  </si>
  <si>
    <t>Pozo de delimitaciones o extensisn del yacimiento DL - Pozo de sondeo estratigrafico EP - improductivo por baja permeabilidad</t>
  </si>
  <si>
    <t>TENANGO DEL VALLE</t>
  </si>
  <si>
    <t>JALPA</t>
  </si>
  <si>
    <t>03-03-94</t>
  </si>
  <si>
    <t>Pozo de delimitaciones o extension del yacimiento DL - Pozo de delimitaciones o extension del yacimiento DL - improductivo por baja permeabilidad</t>
  </si>
  <si>
    <t>TEOLOYUCAN</t>
  </si>
  <si>
    <t>JALPA DE MÉNDEZ</t>
  </si>
  <si>
    <t>03-05-94</t>
  </si>
  <si>
    <t>Pozo de delimitaciones o extension del yacimiento DL - Pozo en busca de yacimiento mas profundo IR - improductivo por baja permeabilidad</t>
  </si>
  <si>
    <t>TEOTIHUACÁN</t>
  </si>
  <si>
    <t>JALPAN</t>
  </si>
  <si>
    <t>03-06-94</t>
  </si>
  <si>
    <t>Pozo de delimitaciones o extension del yacimiento DL - Pozo en busca de yacimientos mas somero IR - improductivo por baja permeabilidad</t>
  </si>
  <si>
    <t>TEPETLAOXTOC</t>
  </si>
  <si>
    <t>JALPAN DE SERRA</t>
  </si>
  <si>
    <t>03-07-94</t>
  </si>
  <si>
    <t>Pozo de delimitaciones o extension del yacimiento DL - Pozos de desarrollo - improductivo por baja permeabilidad</t>
  </si>
  <si>
    <t>TEPETLIXPA</t>
  </si>
  <si>
    <t>03-09-94</t>
  </si>
  <si>
    <t>Pozo de delimitaciones o extension del yacimiento DL - Pozo inyector - improductivo por baja permeabilidad</t>
  </si>
  <si>
    <t>TEPOTZOTLÁN</t>
  </si>
  <si>
    <t>JÁLTIPAN</t>
  </si>
  <si>
    <t>03-10-94</t>
  </si>
  <si>
    <t>Pozo de delimitaciones o extension del yacimiento DL - Pozo de alivio - improductivo por baja permeabilidad</t>
  </si>
  <si>
    <t>TEQUIXQUIAC</t>
  </si>
  <si>
    <t>03-13-94</t>
  </si>
  <si>
    <t>Pozo de delimitaciones o extension del yacimiento DL - Pozo de proyector especial - improductivo por baja permeabilidad</t>
  </si>
  <si>
    <t>TEXCALTITLÁN</t>
  </si>
  <si>
    <t>JAMAPA</t>
  </si>
  <si>
    <t>05-01-94</t>
  </si>
  <si>
    <t>Pozo en busca de yacimiento mas profundo IR - Pozo en busca de nueva acumulacion IR - improductivo por baja permeabilidad</t>
  </si>
  <si>
    <t>TEXCALYACAC</t>
  </si>
  <si>
    <t>05-02-94</t>
  </si>
  <si>
    <t>Pozo en busca de yacimiento mas profundo IR - Pozo de sondeo estratigrafico EP - improductivo por baja permeabilidad</t>
  </si>
  <si>
    <t>TEXCOCO</t>
  </si>
  <si>
    <t>05-03-94</t>
  </si>
  <si>
    <t>Pozo en busca de yacimiento mas profundo IR - Pozo de delimitaciones o extension del yacimiento DL - improductivo por baja permeabilidad</t>
  </si>
  <si>
    <t>TEZOYUCA</t>
  </si>
  <si>
    <t>JANTETELCO</t>
  </si>
  <si>
    <t>05-05-94</t>
  </si>
  <si>
    <t>Pozo en busca de yacimiento mas profundo IR - Pozo en busca de yacimiento mas profundo IR - improductivo por baja permeabilidad</t>
  </si>
  <si>
    <t>TIANGUISTENCO</t>
  </si>
  <si>
    <t>05-06-94</t>
  </si>
  <si>
    <t>Pozo en busca de yacimiento mas profundo IR - Pozo en busca de yacimientos mas somero IR - improductivo por baja permeabilidad</t>
  </si>
  <si>
    <t>TIMILPAN</t>
  </si>
  <si>
    <t>JAUMAVE</t>
  </si>
  <si>
    <t>05-07-94</t>
  </si>
  <si>
    <t>Pozo en busca de yacimiento mas profundo IR - Pozos de desarrollo - improductivo por baja permeabilidad</t>
  </si>
  <si>
    <t>TLALMANALCO</t>
  </si>
  <si>
    <t>05-09-94</t>
  </si>
  <si>
    <t>Pozo en busca de yacimiento mas profundo IR - Pozo inyector - improductivo por baja permeabilidad</t>
  </si>
  <si>
    <t>TLALNEPANTLA DE BAZ</t>
  </si>
  <si>
    <t>JEREZ</t>
  </si>
  <si>
    <t>05-10-94</t>
  </si>
  <si>
    <t>Pozo en busca de yacimiento mas profundo IR - Pozo de alivio - improductivo por baja permeabilidad</t>
  </si>
  <si>
    <t>TLATLAYA</t>
  </si>
  <si>
    <t>JESÚS CARRANZA</t>
  </si>
  <si>
    <t>05-13-94</t>
  </si>
  <si>
    <t>Pozo en busca de yacimiento mas profundo IR - Pozo de proyector especial - improductivo por baja permeabilidad</t>
  </si>
  <si>
    <t>TOLUCA</t>
  </si>
  <si>
    <t>06-01-94</t>
  </si>
  <si>
    <t>Pozo en busca de yacimientos mas somero IR - Pozo en busca de nueva acumulacion IR - improductivo por baja permeabilidad</t>
  </si>
  <si>
    <t>TONANITLA</t>
  </si>
  <si>
    <t>06-02-94</t>
  </si>
  <si>
    <t>Pozo en busca de yacimientos mas somero IR - Pozo de sondeo estratigrafico EP - improductivo por baja permeabilidad</t>
  </si>
  <si>
    <t>TONATICO</t>
  </si>
  <si>
    <t>06-03-94</t>
  </si>
  <si>
    <t>Pozo en busca de yacimientos mas somero IR - Pozo de delimitaciones o extension del yacimiento DL - improductivo por baja permeabilidad</t>
  </si>
  <si>
    <t>TULTEPEC</t>
  </si>
  <si>
    <t>06-05-94</t>
  </si>
  <si>
    <t>Pozo en busca de yacimientos mas somero IR - Pozo en busca de yacimiento mas profundo IR - improductivo por baja permeabilidad</t>
  </si>
  <si>
    <t>TULTITLÁN</t>
  </si>
  <si>
    <t>06-06-94</t>
  </si>
  <si>
    <t>Pozo en busca de yacimientos mas somero IR - Pozo en busca de yacimientos mas somero IR - improductivo por baja permeabilidad</t>
  </si>
  <si>
    <t>VALLE DE BRAVO</t>
  </si>
  <si>
    <t>JIMÉNEZ DEL TEUL</t>
  </si>
  <si>
    <t>06-07-94</t>
  </si>
  <si>
    <t>Pozo en busca de yacimientos mas somero IR - Pozos de desarrollo - improductivo por baja permeabilidad</t>
  </si>
  <si>
    <t>VALLE DE CHALCO SOLIDARIDAD</t>
  </si>
  <si>
    <t>JIQUILPAN</t>
  </si>
  <si>
    <t>06-09-94</t>
  </si>
  <si>
    <t>Pozo en busca de yacimientos mas somero IR - Pozo inyector - improductivo por baja permeabilidad</t>
  </si>
  <si>
    <t>VILLA DE ALLENDE</t>
  </si>
  <si>
    <t>06-10-94</t>
  </si>
  <si>
    <t>Pozo en busca de yacimientos mas somero IR - Pozo de alivio - improductivo por baja permeabilidad</t>
  </si>
  <si>
    <t>VILLA DEL CARBÓN</t>
  </si>
  <si>
    <t>06-13-94</t>
  </si>
  <si>
    <t>Pozo en busca de yacimientos mas somero IR - Pozo de proyector especial - improductivo por baja permeabilidad</t>
  </si>
  <si>
    <t>07-01-94</t>
  </si>
  <si>
    <t>Pozos de desarrollo - Pozo en busca de nueva acumulacion IR - improductivo por baja permeabilidad</t>
  </si>
  <si>
    <t>VILLA VICTORIA</t>
  </si>
  <si>
    <t>JIUTEPEC</t>
  </si>
  <si>
    <t>07-02-94</t>
  </si>
  <si>
    <t>Pozos de desarrollo - Pozo de sondeo estratigrafico EP - improductivo por baja permeabilidad</t>
  </si>
  <si>
    <t>XALATLACO</t>
  </si>
  <si>
    <t>07-03-94</t>
  </si>
  <si>
    <t>Pozos de desarrollo - Pozo de delimitaciones o extension del yacimiento DL - improductivo por baja permeabilidad</t>
  </si>
  <si>
    <t>XONACATLÁN</t>
  </si>
  <si>
    <t>07-05-94</t>
  </si>
  <si>
    <t>Pozos de desarrollo - Pozo en busca de yacimiento mas profundo IR - improductivo por baja permeabilidad</t>
  </si>
  <si>
    <t>ZACAZONAPAN</t>
  </si>
  <si>
    <t>JOJUTLA</t>
  </si>
  <si>
    <t>07-06-94</t>
  </si>
  <si>
    <t>Pozos de desarrollo - Pozo en busca de yacimientos mas somero IR - improductivo por baja permeabilidad</t>
  </si>
  <si>
    <t>ZACUALPAN</t>
  </si>
  <si>
    <t>JOLALPAN</t>
  </si>
  <si>
    <t>07-07-94</t>
  </si>
  <si>
    <t>Pozos de desarrollo - Pozos de desarrollo - improductivo por baja permeabilidad</t>
  </si>
  <si>
    <t>ZINACANTEPEC</t>
  </si>
  <si>
    <t>JONACATEPEC</t>
  </si>
  <si>
    <t>07-09-94</t>
  </si>
  <si>
    <t>Pozos de desarrollo - Pozo inyector - improductivo por baja permeabilidad</t>
  </si>
  <si>
    <t>ZUMPAHUACÁN</t>
  </si>
  <si>
    <t>JONOTLA</t>
  </si>
  <si>
    <t>07-10-94</t>
  </si>
  <si>
    <t>Pozos de desarrollo - Pozo de alivio - improductivo por baja permeabilidad</t>
  </si>
  <si>
    <t>ZUMPANGO</t>
  </si>
  <si>
    <t>JONUTA</t>
  </si>
  <si>
    <t>07-13-94</t>
  </si>
  <si>
    <t>Pozos de desarrollo - Pozo de proyector especial - improductivo por baja permeabilidad</t>
  </si>
  <si>
    <t>JOPALA</t>
  </si>
  <si>
    <t>09-01-94</t>
  </si>
  <si>
    <t>Pozo inyector - Pozo en busca de nueva acumulacion IR - improductivo por baja permeabilidad</t>
  </si>
  <si>
    <t>09-02-94</t>
  </si>
  <si>
    <t>Pozo inyector - Pozo de sondeo estratigrafico EP - improductivo por baja permeabilidad</t>
  </si>
  <si>
    <t>JOSÉ AZUETA</t>
  </si>
  <si>
    <t>09-03-94</t>
  </si>
  <si>
    <t>Pozo inyector - Pozo de delimitaciones o extension del yacimiento DL - improductivo por baja permeabilidad</t>
  </si>
  <si>
    <t>09-05-94</t>
  </si>
  <si>
    <t>Pozo inyector - Pozo en busca de yacimiento mas profundo IR - improductivo por baja permeabilidad</t>
  </si>
  <si>
    <t>JOSÉ MARÍA MORELOS</t>
  </si>
  <si>
    <t>09-06-94</t>
  </si>
  <si>
    <t>Pozo inyector - Pozo en busca de yacimientos mas somero IR - improductivo por baja permeabilidad</t>
  </si>
  <si>
    <t>JOSÉ SIXTO VERDUZCO</t>
  </si>
  <si>
    <t>09-07-94</t>
  </si>
  <si>
    <t>Pozo inyector - Pozos de desarrollo - improductivo por baja permeabilidad</t>
  </si>
  <si>
    <t>JUAN ALDAMA</t>
  </si>
  <si>
    <t>09-09-94</t>
  </si>
  <si>
    <t>Pozo inyector - Pozo inyector - improductivo por baja permeabilidad</t>
  </si>
  <si>
    <t>JUAN C. BONILLA</t>
  </si>
  <si>
    <t>09-10-94</t>
  </si>
  <si>
    <t>Pozo inyector - Pozo de alivio - improductivo por baja permeabilidad</t>
  </si>
  <si>
    <t>JUAN GALINDO</t>
  </si>
  <si>
    <t>09-13-94</t>
  </si>
  <si>
    <t>Pozo inyector - Pozo de proyector especial - improductivo por baja permeabilidad</t>
  </si>
  <si>
    <t>JUAN N. MÉNDEZ</t>
  </si>
  <si>
    <t>10-01-94</t>
  </si>
  <si>
    <t>Pozo de alivio - Pozo en busca de nueva acumulacion IR - improductivo por baja permeabilidad</t>
  </si>
  <si>
    <t>10-02-94</t>
  </si>
  <si>
    <t>Pozo de alivio - Pozo de sondeo estratigrafico EP - improductivo por baja permeabilidad</t>
  </si>
  <si>
    <t>JUAN RODRÍGUEZ CLARA</t>
  </si>
  <si>
    <t>10-03-94</t>
  </si>
  <si>
    <t>Pozo de alivio - Pozo de delimitaciones o extension del yacimiento DL - improductivo por baja permeabilidad</t>
  </si>
  <si>
    <t>10-05-94</t>
  </si>
  <si>
    <t>Pozo de alivio - Pozo en busca de yacimiento mas profundo IR - improductivo por baja permeabilidad</t>
  </si>
  <si>
    <t>10-06-94</t>
  </si>
  <si>
    <t>Pozo de alivio - Pozo en busca de yacimientos mas somero IR - improductivo por baja permeabilidad</t>
  </si>
  <si>
    <t>10-07-94</t>
  </si>
  <si>
    <t>Pozo de alivio - Pozos de desarrollo - improductivo por baja permeabilidad</t>
  </si>
  <si>
    <t>JUCHIPILA</t>
  </si>
  <si>
    <t>10-09-94</t>
  </si>
  <si>
    <t>Pozo de alivio - Pozo inyector - improductivo por baja permeabilidad</t>
  </si>
  <si>
    <t>JUCHIQUE DE FERRER</t>
  </si>
  <si>
    <t>10-10-94</t>
  </si>
  <si>
    <t>Pozo de alivio - Pozo de alivio - improductivo por baja permeabilidad</t>
  </si>
  <si>
    <t>10-13-94</t>
  </si>
  <si>
    <t>Pozo de alivio - Pozo de proyector especial - improductivo por baja permeabilidad</t>
  </si>
  <si>
    <t>01-01-95</t>
  </si>
  <si>
    <t>Pozo en busca de nueva acumulacion IR - Pozo en busca de nueva acumulacion IR - Improductivo por prueba de produccion no concluyente</t>
  </si>
  <si>
    <t>01-02-95</t>
  </si>
  <si>
    <t>Pozo en busca de nueva acumulacion IR - Pozo de sondeo estratigrafico EP - Improductivo por prueba de produccisn no concluyente</t>
  </si>
  <si>
    <t>01-03-95</t>
  </si>
  <si>
    <t>Pozo en busca de nueva acumulacion IR - Pozo de delimitaciones o extension del yacimiento DL - Improductivo por prueba de produccion no concluyente</t>
  </si>
  <si>
    <t>JUNGAPEO</t>
  </si>
  <si>
    <t>01-05-95</t>
  </si>
  <si>
    <t>Pozo en busca de nueva acumulacion IR - Pozo en busca de yacimiento mas profundo IR - Improductivo por prueba de produccion no concluyente</t>
  </si>
  <si>
    <t>KANASÍN</t>
  </si>
  <si>
    <t>01-06-95</t>
  </si>
  <si>
    <t>Pozo en busca de nueva acumulacion IR - Pozo en busca de yacimientos mas somero IR - Improductivo por prueba de produccion no concluyente</t>
  </si>
  <si>
    <t>KANTUNIL</t>
  </si>
  <si>
    <t>01-07-95</t>
  </si>
  <si>
    <t>Pozo en busca de nueva acumulacion IR - Pozos de desarrollo - Improductivo por prueba de produccion no concluyente</t>
  </si>
  <si>
    <t>KAUA</t>
  </si>
  <si>
    <t>01-09-95</t>
  </si>
  <si>
    <t>Pozo en busca de nueva acumulacion IR - Pozo inyector - Improductivo por prueba de produccion no concluyente</t>
  </si>
  <si>
    <t>KINCHIL</t>
  </si>
  <si>
    <t>01-10-95</t>
  </si>
  <si>
    <t>Pozo en busca de nueva acumulacion IR - Pozo de alivio - Improductivo por prueba de produccion no concluyente</t>
  </si>
  <si>
    <t>KOPOMÁ</t>
  </si>
  <si>
    <t>01-13-95</t>
  </si>
  <si>
    <t>Pozo en busca de nueva acumulacion IR - Pozo de proyector especial - Improductivo por prueba de produccion no concluyente</t>
  </si>
  <si>
    <t>LA ANTIGUA</t>
  </si>
  <si>
    <t>02-01-95</t>
  </si>
  <si>
    <t>Pozo de sondeo estratigrafico EP - Pozo en busca de nueva acumulacion IR - Improductivo por prueba de produccion no concluyente</t>
  </si>
  <si>
    <t>02-02-95</t>
  </si>
  <si>
    <t>Pozo de sondeo estratigrafico EP - Pozo de sondeo estratigrafico EP - Improductivo por prueba de produccion no concluyente</t>
  </si>
  <si>
    <t>LA COLORADA</t>
  </si>
  <si>
    <t>02-03-95</t>
  </si>
  <si>
    <t>Pozo de sondeo estratigrafico EP - Pozo de delimitaciones o extensisn del yacimiento DL - Improductivo por prueba de produccion no concluyente</t>
  </si>
  <si>
    <t>LA COMPAÑÍA</t>
  </si>
  <si>
    <t>02-05-95</t>
  </si>
  <si>
    <t>Pozo de sondeo estratigrafico EP - Pozo en busca de yacimiento mas profundo IR - Improductivo por prueba de produccion no concluyente</t>
  </si>
  <si>
    <t>02-06-95</t>
  </si>
  <si>
    <t>Pozo de sondeo estratigrafico EP - Pozo en busca de yacimientos mas somero IR - Improductivo por prueba de produccion no concluyente</t>
  </si>
  <si>
    <t>02-07-95</t>
  </si>
  <si>
    <t>Pozo de sondeo estratigrafico EP - Pozos de desarrollo - Improductivo por prueba de produccisn no concluyente</t>
  </si>
  <si>
    <t>02-09-95</t>
  </si>
  <si>
    <t>Pozo de sondeo estratigrafico EP - Pozo inyector - Improductivo por prueba de produccisn no concluyente</t>
  </si>
  <si>
    <t>LA HUACANA</t>
  </si>
  <si>
    <t>02-10-95</t>
  </si>
  <si>
    <t>Pozo de sondeo estratigrafico EP - Pozo de alivio - Improductivo por prueba de produccion no concluyente</t>
  </si>
  <si>
    <t>02-13-95</t>
  </si>
  <si>
    <t>Pozo de sondeo estratigrafico EP - Pozo de proyector especial - Improductivo por prueba de produccion no concluyente</t>
  </si>
  <si>
    <t>03-01-95</t>
  </si>
  <si>
    <t>Pozo de delimitaciones o extension del yacimiento DL - Pozo en busca de nueva acumulacion IR - Improductivo por prueba de produccion no concluyente</t>
  </si>
  <si>
    <t>03-02-95</t>
  </si>
  <si>
    <t>Pozo de delimitaciones o extensisn del yacimiento DL - Pozo de sondeo estratigrafico EP - Improductivo por prueba de produccisn no concluyente</t>
  </si>
  <si>
    <t>03-03-95</t>
  </si>
  <si>
    <t>Pozo de delimitaciones o extension del yacimiento DL - Pozo de delimitaciones o extension del yacimiento DL - Improductivo por prueba de produccion no concluyente</t>
  </si>
  <si>
    <t>LA MAGDALENA TLALTELULCO</t>
  </si>
  <si>
    <t>03-05-95</t>
  </si>
  <si>
    <t>Pozo de delimitaciones o extension del yacimiento DL - Pozo en busca de yacimiento mas profundo IR - Improductivo por prueba de produccion no concluyente</t>
  </si>
  <si>
    <t>LA MAGDALENA TLATLAUQUITEPEC</t>
  </si>
  <si>
    <t>03-06-95</t>
  </si>
  <si>
    <t>Pozo de delimitaciones o extension del yacimiento DL - Pozo en busca de yacimientos mas somero IR - Improductivo por prueba de produccion no concluyente</t>
  </si>
  <si>
    <t>03-07-95</t>
  </si>
  <si>
    <t>Pozo de delimitaciones o extension del yacimiento DL - Pozos de desarrollo - Improductivo por prueba de produccion no concluyente</t>
  </si>
  <si>
    <t>03-09-95</t>
  </si>
  <si>
    <t>Pozo de delimitaciones o extension del yacimiento DL - Pozo inyector - Improductivo por prueba de produccion no concluyente</t>
  </si>
  <si>
    <t>03-10-95</t>
  </si>
  <si>
    <t>Pozo de delimitaciones o extension del yacimiento DL - Pozo de alivio - Improductivo por prueba de produccion no concluyente</t>
  </si>
  <si>
    <t>LA PE</t>
  </si>
  <si>
    <t>03-13-95</t>
  </si>
  <si>
    <t>Pozo de delimitaciones o extension del yacimiento DL - Pozo de proyector especial - Improductivo por prueba de produccion no concluyente</t>
  </si>
  <si>
    <t>LA PERLA</t>
  </si>
  <si>
    <t>05-01-95</t>
  </si>
  <si>
    <t>Pozo en busca de yacimiento mas profundo IR - Pozo en busca de nueva acumulacion IR - Improductivo por prueba de produccion no concluyente</t>
  </si>
  <si>
    <t>LA PIEDAD</t>
  </si>
  <si>
    <t>05-02-95</t>
  </si>
  <si>
    <t>Pozo en busca de yacimiento mas profundo IR - Pozo de sondeo estratigrafico EP - Improductivo por prueba de produccisn no concluyente</t>
  </si>
  <si>
    <t>LA REFORMA</t>
  </si>
  <si>
    <t>05-03-95</t>
  </si>
  <si>
    <t>Pozo en busca de yacimiento mas profundo IR - Pozo de delimitaciones o extension del yacimiento DL - Improductivo por prueba de produccion no concluyente</t>
  </si>
  <si>
    <t>LA TRINIDAD VISTA HERMOSA</t>
  </si>
  <si>
    <t>05-05-95</t>
  </si>
  <si>
    <t>Pozo en busca de yacimiento mas profundo IR - Pozo en busca de yacimiento mas profundo IR - Improductivo por prueba de produccion no concluyente</t>
  </si>
  <si>
    <t>05-06-95</t>
  </si>
  <si>
    <t>Pozo en busca de yacimiento mas profundo IR - Pozo en busca de yacimientos mas somero IR - Improductivo por prueba de produccion no concluyente</t>
  </si>
  <si>
    <t>LAGUNILLAS</t>
  </si>
  <si>
    <t>05-07-95</t>
  </si>
  <si>
    <t>Pozo en busca de yacimiento mas profundo IR - Pozos de desarrollo - Improductivo por prueba de produccion no concluyente</t>
  </si>
  <si>
    <t>LÁZARO CÁRDENAS</t>
  </si>
  <si>
    <t>LA YESCA</t>
  </si>
  <si>
    <t>05-09-95</t>
  </si>
  <si>
    <t>Pozo en busca de yacimiento mas profundo IR - Pozo inyector - Improductivo por prueba de produccion no concluyente</t>
  </si>
  <si>
    <t>LOS REYES</t>
  </si>
  <si>
    <t>LAFRAGUA</t>
  </si>
  <si>
    <t>05-10-95</t>
  </si>
  <si>
    <t>Pozo en busca de yacimiento mas profundo IR - Pozo de alivio - Improductivo por prueba de produccion no concluyente</t>
  </si>
  <si>
    <t>MADERO</t>
  </si>
  <si>
    <t>05-13-95</t>
  </si>
  <si>
    <t>Pozo en busca de yacimiento mas profundo IR - Pozo de proyector especial - Improductivo por prueba de produccion no concluyente</t>
  </si>
  <si>
    <t>MARAVATÍO</t>
  </si>
  <si>
    <t>06-01-95</t>
  </si>
  <si>
    <t>Pozo en busca de yacimientos mas somero IR - Pozo en busca de nueva acumulacion IR - Improductivo por prueba de produccion no concluyente</t>
  </si>
  <si>
    <t>MARCOS CASTELLANOS</t>
  </si>
  <si>
    <t>06-02-95</t>
  </si>
  <si>
    <t>Pozo en busca de yacimientos mas somero IR - Pozo de sondeo estratigrafico EP - Improductivo por prueba de produccisn no concluyente</t>
  </si>
  <si>
    <t>MORELIA</t>
  </si>
  <si>
    <t>LAMPAZOS DE NARANJO</t>
  </si>
  <si>
    <t>06-03-95</t>
  </si>
  <si>
    <t>Pozo en busca de yacimientos mas somero IR - Pozo de delimitaciones o extension del yacimiento DL - Improductivo por prueba de produccion no concluyente</t>
  </si>
  <si>
    <t>LANDA DE MATAMOROS</t>
  </si>
  <si>
    <t>06-05-95</t>
  </si>
  <si>
    <t>Pozo en busca de yacimientos mas somero IR - Pozo en busca de yacimiento mas profundo IR - Improductivo por prueba de produccion no concluyente</t>
  </si>
  <si>
    <t>MÚGICA</t>
  </si>
  <si>
    <t>LANDERO Y COSS</t>
  </si>
  <si>
    <t>06-06-95</t>
  </si>
  <si>
    <t>Pozo en busca de yacimientos mas somero IR - Pozo en busca de yacimientos mas somero IR - Improductivo por prueba de produccion no concluyente</t>
  </si>
  <si>
    <t>NAHUATZEN</t>
  </si>
  <si>
    <t>06-07-95</t>
  </si>
  <si>
    <t>Pozo en busca de yacimientos mas somero IR - Pozos de desarrollo - Improductivo por prueba de produccion no concluyente</t>
  </si>
  <si>
    <t>NOCUPÉTARO</t>
  </si>
  <si>
    <t>LAS CHOAPAS</t>
  </si>
  <si>
    <t>06-09-95</t>
  </si>
  <si>
    <t>Pozo en busca de yacimientos mas somero IR - Pozo inyector - Improductivo por prueba de produccion no concluyente</t>
  </si>
  <si>
    <t>NUEVO PARANGARICUTIRO</t>
  </si>
  <si>
    <t>06-10-95</t>
  </si>
  <si>
    <t>Pozo en busca de yacimientos mas somero IR - Pozo de alivio - Improductivo por prueba de produccion no concluyente</t>
  </si>
  <si>
    <t>NUEVO URECHO</t>
  </si>
  <si>
    <t>LAS MINAS</t>
  </si>
  <si>
    <t>06-13-95</t>
  </si>
  <si>
    <t>Pozo en busca de yacimientos mas somero IR - Pozo de proyector especial - Improductivo por prueba de produccion no concluyente</t>
  </si>
  <si>
    <t>NUMARÁN</t>
  </si>
  <si>
    <t>07-01-95</t>
  </si>
  <si>
    <t>Pozos de desarrollo - Pozo en busca de nueva acumulacion IR - Improductivo por prueba de produccion no concluyente</t>
  </si>
  <si>
    <t>LAS VIGAS DE RAMÍREZ</t>
  </si>
  <si>
    <t>07-02-95</t>
  </si>
  <si>
    <t>Pozos de desarrollo - Pozo de sondeo estratigrafico EP - Improductivo por prueba de produccisn no concluyente</t>
  </si>
  <si>
    <t>PAJACUARÁN</t>
  </si>
  <si>
    <t>07-03-95</t>
  </si>
  <si>
    <t>Pozos de desarrollo - Pozo de delimitaciones o extension del yacimiento DL - Improductivo por prueba de produccion no concluyente</t>
  </si>
  <si>
    <t>PANINDÍCUARO</t>
  </si>
  <si>
    <t>07-05-95</t>
  </si>
  <si>
    <t>Pozos de desarrollo - Pozo en busca de yacimiento mas profundo IR - Improductivo por prueba de produccion no concluyente</t>
  </si>
  <si>
    <t>PARACHO</t>
  </si>
  <si>
    <t>07-06-95</t>
  </si>
  <si>
    <t>Pozos de desarrollo - Pozo en busca de yacimientos mas somero IR - Improductivo por prueba de produccion no concluyente</t>
  </si>
  <si>
    <t>PARÁCUARO</t>
  </si>
  <si>
    <t>07-07-95</t>
  </si>
  <si>
    <t>Pozos de desarrollo - Pozos de desarrollo - Improductivo por prueba de produccion no concluyente</t>
  </si>
  <si>
    <t>PÁTZCUARO</t>
  </si>
  <si>
    <t>LERDO DE TEJADA</t>
  </si>
  <si>
    <t>07-09-95</t>
  </si>
  <si>
    <t>Pozos de desarrollo - Pozo inyector - Improductivo por prueba de produccion no concluyente</t>
  </si>
  <si>
    <t>PENJAMILLO</t>
  </si>
  <si>
    <t>07-10-95</t>
  </si>
  <si>
    <t>Pozos de desarrollo - Pozo de alivio - Improductivo por prueba de produccion no concluyente</t>
  </si>
  <si>
    <t>PERIBÁN</t>
  </si>
  <si>
    <t>LIBRES</t>
  </si>
  <si>
    <t>07-13-95</t>
  </si>
  <si>
    <t>Pozos de desarrollo - Pozo de proyector especial - Improductivo por prueba de produccion no concluyente</t>
  </si>
  <si>
    <t>PURÉPERO</t>
  </si>
  <si>
    <t>LINARES</t>
  </si>
  <si>
    <t>09-01-95</t>
  </si>
  <si>
    <t>Pozo inyector - Pozo en busca de nueva acumulacion IR - Improductivo por prueba de produccion no concluyente</t>
  </si>
  <si>
    <t>PURUÁNDIRO</t>
  </si>
  <si>
    <t>LLERA</t>
  </si>
  <si>
    <t>09-02-95</t>
  </si>
  <si>
    <t>Pozo inyector - Pozo de sondeo estratigrafico EP - Improductivo por prueba de produccisn no concluyente</t>
  </si>
  <si>
    <t>QUERÉNDARO</t>
  </si>
  <si>
    <t>09-03-95</t>
  </si>
  <si>
    <t>Pozo inyector - Pozo de delimitaciones o extension del yacimiento DL - Improductivo por prueba de produccion no concluyente</t>
  </si>
  <si>
    <t>QUIROGA</t>
  </si>
  <si>
    <t>LOMA BONITA</t>
  </si>
  <si>
    <t>09-05-95</t>
  </si>
  <si>
    <t>Pozo inyector - Pozo en busca de yacimiento mas profundo IR - Improductivo por prueba de produccion no concluyente</t>
  </si>
  <si>
    <t>SAHUAYO</t>
  </si>
  <si>
    <t>09-06-95</t>
  </si>
  <si>
    <t>Pozo inyector - Pozo en busca de yacimientos mas somero IR - Improductivo por prueba de produccion no concluyente</t>
  </si>
  <si>
    <t>SALVADOR ESCALANTE</t>
  </si>
  <si>
    <t>09-07-95</t>
  </si>
  <si>
    <t>Pozo inyector - Pozos de desarrollo - Improductivo por prueba de produccion no concluyente</t>
  </si>
  <si>
    <t>LOS ALDAMAS</t>
  </si>
  <si>
    <t>09-09-95</t>
  </si>
  <si>
    <t>Pozo inyector - Pozo inyector - Improductivo por prueba de produccion no concluyente</t>
  </si>
  <si>
    <t>SANTA ANA MAYA</t>
  </si>
  <si>
    <t>09-10-95</t>
  </si>
  <si>
    <t>Pozo inyector - Pozo de alivio - Improductivo por prueba de produccion no concluyente</t>
  </si>
  <si>
    <t>SENGUIO</t>
  </si>
  <si>
    <t>LOS HERRERAS</t>
  </si>
  <si>
    <t>09-13-95</t>
  </si>
  <si>
    <t>Pozo inyector - Pozo de proyector especial - Improductivo por prueba de produccion no concluyente</t>
  </si>
  <si>
    <t>SUSUPUATO</t>
  </si>
  <si>
    <t>LOS RAMONES</t>
  </si>
  <si>
    <t>10-01-95</t>
  </si>
  <si>
    <t>Pozo de alivio - Pozo en busca de nueva acumulacion IR - Improductivo por prueba de produccion no concluyente</t>
  </si>
  <si>
    <t>TACÁMBARO</t>
  </si>
  <si>
    <t>10-02-95</t>
  </si>
  <si>
    <t>Pozo de alivio - Pozo de sondeo estratigrafico EP - Improductivo por prueba de produccisn no concluyente</t>
  </si>
  <si>
    <t>TANCÍTARO</t>
  </si>
  <si>
    <t>LOS REYES DE JUÁREZ</t>
  </si>
  <si>
    <t>10-03-95</t>
  </si>
  <si>
    <t>Pozo de alivio - Pozo de delimitaciones o extension del yacimiento DL - Improductivo por prueba de produccion no concluyente</t>
  </si>
  <si>
    <t>TANGAMANDAPIO</t>
  </si>
  <si>
    <t>LUIS MOYA</t>
  </si>
  <si>
    <t>10-05-95</t>
  </si>
  <si>
    <t>Pozo de alivio - Pozo en busca de yacimiento mas profundo IR - Improductivo por prueba de produccion no concluyente</t>
  </si>
  <si>
    <t>TANGANCÍCUARO</t>
  </si>
  <si>
    <t>10-06-95</t>
  </si>
  <si>
    <t>Pozo de alivio - Pozo en busca de yacimientos mas somero IR - Improductivo por prueba de produccion no concluyente</t>
  </si>
  <si>
    <t>TANHUATO</t>
  </si>
  <si>
    <t>10-07-95</t>
  </si>
  <si>
    <t>Pozo de alivio - Pozos de desarrollo - Improductivo por prueba de produccion no concluyente</t>
  </si>
  <si>
    <t>TARETAN</t>
  </si>
  <si>
    <t>10-09-95</t>
  </si>
  <si>
    <t>Pozo de alivio - Pozo inyector - Improductivo por prueba de produccion no concluyente</t>
  </si>
  <si>
    <t>TARÍMBARO</t>
  </si>
  <si>
    <t>10-10-95</t>
  </si>
  <si>
    <t>Pozo de alivio - Pozo de alivio - Improductivo por prueba de produccion no concluyente</t>
  </si>
  <si>
    <t>10-13-95</t>
  </si>
  <si>
    <t>Pozo de alivio - Pozo de proyector especial - Improductivo por prueba de produccion no concluyente</t>
  </si>
  <si>
    <t>TINGAMBATO</t>
  </si>
  <si>
    <t>MAGDALENA APASCO</t>
  </si>
  <si>
    <t>01-01-96</t>
  </si>
  <si>
    <t>Pozo en busca de nueva acumulacion IR - Pozo en busca de nueva acumulacion IR - Improductivo por alta viscosidad</t>
  </si>
  <si>
    <t>TINGÜINDÍN</t>
  </si>
  <si>
    <t>MAGDALENA JALTEPEC</t>
  </si>
  <si>
    <t>01-02-96</t>
  </si>
  <si>
    <t>Pozo en busca de nueva acumulacion IR - Pozo de sondeo estratigrafico EP - Improductivo por alta viscosidad</t>
  </si>
  <si>
    <t>TIQUICHEO DE NICOLÁS ROMERO</t>
  </si>
  <si>
    <t>MAGDALENA MIXTEPEC</t>
  </si>
  <si>
    <t>01-03-96</t>
  </si>
  <si>
    <t>Pozo en busca de nueva acumulacion IR - Pozo de delimitaciones o extension del yacimiento DL - Improductivo por alta viscosidad</t>
  </si>
  <si>
    <t>TLALPUJAHUA</t>
  </si>
  <si>
    <t>MAGDALENA OCOTLÁN</t>
  </si>
  <si>
    <t>01-05-96</t>
  </si>
  <si>
    <t>Pozo en busca de nueva acumulacion IR - Pozo en busca de yacimiento mas profundo IR - Improductivo por alta viscosidad</t>
  </si>
  <si>
    <t>TLAZAZALCA</t>
  </si>
  <si>
    <t>MAGDALENA PEÑASCO</t>
  </si>
  <si>
    <t>01-06-96</t>
  </si>
  <si>
    <t>Pozo en busca de nueva acumulacion IR - Pozo en busca de yacimientos mas somero IR - Improductivo por alta viscosidad</t>
  </si>
  <si>
    <t>TOCUMBO</t>
  </si>
  <si>
    <t>MAGDALENA TEITIPAC</t>
  </si>
  <si>
    <t>01-07-96</t>
  </si>
  <si>
    <t>Pozo en busca de nueva acumulacion IR - Pozos de desarrollo - Improductivo por alta viscosidad</t>
  </si>
  <si>
    <t>TUMBISCATÍO</t>
  </si>
  <si>
    <t>MAGDALENA TEQUISISTLÁN</t>
  </si>
  <si>
    <t>01-09-96</t>
  </si>
  <si>
    <t>Pozo en busca de nueva acumulacion IR - Pozo inyector - Improductivo por alta viscosidad</t>
  </si>
  <si>
    <t>TURICATO</t>
  </si>
  <si>
    <t>MAGDALENA TLACOTEPEC</t>
  </si>
  <si>
    <t>01-10-96</t>
  </si>
  <si>
    <t>Pozo en busca de nueva acumulacion IR - Pozo de alivio - Improductivo por alta viscosidad</t>
  </si>
  <si>
    <t>MAGDALENA YODOCONO DE PORFIRIO DÍAZ</t>
  </si>
  <si>
    <t>01-13-96</t>
  </si>
  <si>
    <t>Pozo en busca de nueva acumulacion IR - Pozo de proyector especial - Improductivo por alta viscosidad</t>
  </si>
  <si>
    <t>TUZANTLA</t>
  </si>
  <si>
    <t>MAGDALENA ZAHUATLÁN</t>
  </si>
  <si>
    <t>02-01-96</t>
  </si>
  <si>
    <t>Pozo de sondeo estratigrafico EP - Pozo en busca de nueva acumulacion IR - Improductivo por alta viscosidad</t>
  </si>
  <si>
    <t>TZINTZUNTZAN</t>
  </si>
  <si>
    <t>02-02-96</t>
  </si>
  <si>
    <t>Pozo de sondeo estratigrafico EP - Pozo de sondeo estratigrafico EP - Improductivo por alta viscosidad</t>
  </si>
  <si>
    <t>TZITZIO</t>
  </si>
  <si>
    <t>MAINERO</t>
  </si>
  <si>
    <t>02-03-96</t>
  </si>
  <si>
    <t>Pozo de sondeo estratigrafico EP - Pozo de delimitaciones o extensisn del yacimiento DL - Improductivo por alta viscosidad</t>
  </si>
  <si>
    <t>URUAPAN</t>
  </si>
  <si>
    <t>02-05-96</t>
  </si>
  <si>
    <t>Pozo de sondeo estratigrafico EP - Pozo en busca de yacimiento mas profundo IR - Improductivo por alta viscosidad</t>
  </si>
  <si>
    <t>02-06-96</t>
  </si>
  <si>
    <t>Pozo de sondeo estratigrafico EP - Pozo en busca de yacimientos mas somero IR - Improductivo por alta viscosidad</t>
  </si>
  <si>
    <t>VILLAMAR</t>
  </si>
  <si>
    <t>02-07-96</t>
  </si>
  <si>
    <t>Pozo de sondeo estratigrafico EP - Pozos de desarrollo - Improductivo por alta viscosidad</t>
  </si>
  <si>
    <t>VISTA HERMOSA</t>
  </si>
  <si>
    <t>MAMA</t>
  </si>
  <si>
    <t>02-09-96</t>
  </si>
  <si>
    <t>Pozo de sondeo estratigrafico EP - Pozo inyector - Improductivo por alta viscosidad</t>
  </si>
  <si>
    <t>YURÉCUARO</t>
  </si>
  <si>
    <t>MANÍ</t>
  </si>
  <si>
    <t>02-10-96</t>
  </si>
  <si>
    <t>Pozo de sondeo estratigrafico EP - Pozo de alivio - Improductivo por alta viscosidad</t>
  </si>
  <si>
    <t>ZACAPU</t>
  </si>
  <si>
    <t>MANLIO FABIO ALTAMIRANO</t>
  </si>
  <si>
    <t>02-13-96</t>
  </si>
  <si>
    <t>Pozo de sondeo estratigrafico EP - Pozo de proyector especial - Improductivo por alta viscosidad</t>
  </si>
  <si>
    <t>ZAMORA</t>
  </si>
  <si>
    <t>03-01-96</t>
  </si>
  <si>
    <t>Pozo de delimitaciones o extension del yacimiento DL - Pozo en busca de nueva acumulacion IR - Improductivo por alta viscosidad</t>
  </si>
  <si>
    <t>ZINÁPARO</t>
  </si>
  <si>
    <t>03-02-96</t>
  </si>
  <si>
    <t>Pozo de delimitaciones o extensisn del yacimiento DL - Pozo de sondeo estratigrafico EP - Improductivo por alta viscosidad</t>
  </si>
  <si>
    <t>ZINAPÉCUARO</t>
  </si>
  <si>
    <t>03-03-96</t>
  </si>
  <si>
    <t>Pozo de delimitaciones o extension del yacimiento DL - Pozo de delimitaciones o extension del yacimiento DL - Improductivo por alta viscosidad</t>
  </si>
  <si>
    <t>ZIRACUARETIRO</t>
  </si>
  <si>
    <t>03-05-96</t>
  </si>
  <si>
    <t>Pozo de delimitaciones o extension del yacimiento DL - Pozo en busca de yacimiento mas profundo IR - Improductivo por alta viscosidad</t>
  </si>
  <si>
    <t>ZITÁCUARO</t>
  </si>
  <si>
    <t>03-06-96</t>
  </si>
  <si>
    <t>Pozo de delimitaciones o extension del yacimiento DL - Pozo en busca de yacimientos mas somero IR - Improductivo por alta viscosidad</t>
  </si>
  <si>
    <t>03-07-96</t>
  </si>
  <si>
    <t>Pozo de delimitaciones o extension del yacimiento DL - Pozos de desarrollo - Improductivo por alta viscosidad</t>
  </si>
  <si>
    <t>03-09-96</t>
  </si>
  <si>
    <t>Pozo de delimitaciones o extension del yacimiento DL - Pozo inyector - Improductivo por alta viscosidad</t>
  </si>
  <si>
    <t>03-10-96</t>
  </si>
  <si>
    <t>Pozo de delimitaciones o extension del yacimiento DL - Pozo de alivio - Improductivo por alta viscosidad</t>
  </si>
  <si>
    <t>MARIANO ESCOBEDO</t>
  </si>
  <si>
    <t>03-13-96</t>
  </si>
  <si>
    <t>Pozo de delimitaciones o extension del yacimiento DL - Pozo de proyector especial - Improductivo por alta viscosidad</t>
  </si>
  <si>
    <t>MARÍN</t>
  </si>
  <si>
    <t>05-01-96</t>
  </si>
  <si>
    <t>Pozo en busca de yacimiento mas profundo IR - Pozo en busca de nueva acumulacion IR - Improductivo por alta viscosidad</t>
  </si>
  <si>
    <t>MARISCALA DE JUÁREZ</t>
  </si>
  <si>
    <t>05-02-96</t>
  </si>
  <si>
    <t>Pozo en busca de yacimiento mas profundo IR - Pozo de sondeo estratigrafico EP - Improductivo por alta viscosidad</t>
  </si>
  <si>
    <t>05-03-96</t>
  </si>
  <si>
    <t>Pozo en busca de yacimiento mas profundo IR - Pozo de delimitaciones o extension del yacimiento DL - Improductivo por alta viscosidad</t>
  </si>
  <si>
    <t>05-05-96</t>
  </si>
  <si>
    <t>Pozo en busca de yacimiento mas profundo IR - Pozo en busca de yacimiento mas profundo IR - Improductivo por alta viscosidad</t>
  </si>
  <si>
    <t>MARTÍNEZ DE LA TORRE</t>
  </si>
  <si>
    <t>05-06-96</t>
  </si>
  <si>
    <t>Pozo en busca de yacimiento mas profundo IR - Pozo en busca de yacimientos mas somero IR - Improductivo por alta viscosidad</t>
  </si>
  <si>
    <t>05-07-96</t>
  </si>
  <si>
    <t>Pozo en busca de yacimiento mas profundo IR - Pozos de desarrollo - Improductivo por alta viscosidad</t>
  </si>
  <si>
    <t>MÁRTIRES DE TACUBAYA</t>
  </si>
  <si>
    <t>05-09-96</t>
  </si>
  <si>
    <t>Pozo en busca de yacimiento mas profundo IR - Pozo inyector - Improductivo por alta viscosidad</t>
  </si>
  <si>
    <t>05-10-96</t>
  </si>
  <si>
    <t>Pozo en busca de yacimiento mas profundo IR - Pozo de alivio - Improductivo por alta viscosidad</t>
  </si>
  <si>
    <t>05-13-96</t>
  </si>
  <si>
    <t>Pozo en busca de yacimiento mas profundo IR - Pozo de proyector especial - Improductivo por alta viscosidad</t>
  </si>
  <si>
    <t>MAZATEPEC</t>
  </si>
  <si>
    <t>06-01-96</t>
  </si>
  <si>
    <t>Pozo en busca de yacimientos mas somero IR - Pozo en busca de nueva acumulacion IR - Improductivo por alta viscosidad</t>
  </si>
  <si>
    <t>MIACATLÁN</t>
  </si>
  <si>
    <t>MATEHUALA</t>
  </si>
  <si>
    <t>06-02-96</t>
  </si>
  <si>
    <t>Pozo en busca de yacimientos mas somero IR - Pozo de sondeo estratigrafico EP - Improductivo por alta viscosidad</t>
  </si>
  <si>
    <t>OCUITUCO</t>
  </si>
  <si>
    <t>MATÍAS ROMERO AVENDAÑO</t>
  </si>
  <si>
    <t>06-03-96</t>
  </si>
  <si>
    <t>Pozo en busca de yacimientos mas somero IR - Pozo de delimitaciones o extension del yacimiento DL - Improductivo por alta viscosidad</t>
  </si>
  <si>
    <t>PUENTE DE IXTLA</t>
  </si>
  <si>
    <t>MATLAPA</t>
  </si>
  <si>
    <t>06-05-96</t>
  </si>
  <si>
    <t>Pozo en busca de yacimientos mas somero IR - Pozo en busca de yacimiento mas profundo IR - Improductivo por alta viscosidad</t>
  </si>
  <si>
    <t>TEMIXCO</t>
  </si>
  <si>
    <t>MAXCANÚ</t>
  </si>
  <si>
    <t>06-06-96</t>
  </si>
  <si>
    <t>Pozo en busca de yacimientos mas somero IR - Pozo en busca de yacimientos mas somero IR - Improductivo por alta viscosidad</t>
  </si>
  <si>
    <t>TEMOAC</t>
  </si>
  <si>
    <t>MAYAPÁN</t>
  </si>
  <si>
    <t>06-07-96</t>
  </si>
  <si>
    <t>Pozo en busca de yacimientos mas somero IR - Pozos de desarrollo - Improductivo por alta viscosidad</t>
  </si>
  <si>
    <t>TEPALCINGO</t>
  </si>
  <si>
    <t>06-09-96</t>
  </si>
  <si>
    <t>Pozo en busca de yacimientos mas somero IR - Pozo inyector - Improductivo por alta viscosidad</t>
  </si>
  <si>
    <t>TEPOZTLÁN</t>
  </si>
  <si>
    <t>06-10-96</t>
  </si>
  <si>
    <t>Pozo en busca de yacimientos mas somero IR - Pozo de alivio - Improductivo por alta viscosidad</t>
  </si>
  <si>
    <t>TETECALA</t>
  </si>
  <si>
    <t>MAZAPIL</t>
  </si>
  <si>
    <t>06-13-96</t>
  </si>
  <si>
    <t>Pozo en busca de yacimientos mas somero IR - Pozo de proyector especial - Improductivo por alta viscosidad</t>
  </si>
  <si>
    <t>TETELA DEL VOLCÁN</t>
  </si>
  <si>
    <t>MAZAPILTEPEC DE JUÁREZ</t>
  </si>
  <si>
    <t>07-01-96</t>
  </si>
  <si>
    <t>Pozos de desarrollo - Pozo en busca de nueva acumulacion IR - Improductivo por alta viscosidad</t>
  </si>
  <si>
    <t>TLALNEPANTLA</t>
  </si>
  <si>
    <t>07-02-96</t>
  </si>
  <si>
    <t>Pozos de desarrollo - Pozo de sondeo estratigrafico EP - Improductivo por alta viscosidad</t>
  </si>
  <si>
    <t>TLALTIZAPÁN DE ZAPATA</t>
  </si>
  <si>
    <t>MAZATECOCHCO DE JOSÉ MARÍA MORELOS</t>
  </si>
  <si>
    <t>07-03-96</t>
  </si>
  <si>
    <t>Pozos de desarrollo - Pozo de delimitaciones o extension del yacimiento DL - Improductivo por alta viscosidad</t>
  </si>
  <si>
    <t>TLAQUILTENANGO</t>
  </si>
  <si>
    <t>07-05-96</t>
  </si>
  <si>
    <t>Pozos de desarrollo - Pozo en busca de yacimiento mas profundo IR - Improductivo por alta viscosidad</t>
  </si>
  <si>
    <t>TLAYACAPAN</t>
  </si>
  <si>
    <t>MAZATLÁN</t>
  </si>
  <si>
    <t>07-06-96</t>
  </si>
  <si>
    <t>Pozos de desarrollo - Pozo en busca de yacimientos mas somero IR - Improductivo por alta viscosidad</t>
  </si>
  <si>
    <t>TOTOLAPAN</t>
  </si>
  <si>
    <t>MAZATLÁN VILLA DE FLORES</t>
  </si>
  <si>
    <t>07-07-96</t>
  </si>
  <si>
    <t>Pozos de desarrollo - Pozos de desarrollo - Improductivo por alta viscosidad</t>
  </si>
  <si>
    <t>XOCHITEPEC</t>
  </si>
  <si>
    <t>MECATLÁN</t>
  </si>
  <si>
    <t>07-09-96</t>
  </si>
  <si>
    <t>Pozos de desarrollo - Pozo inyector - Improductivo por alta viscosidad</t>
  </si>
  <si>
    <t>YAUTEPEC</t>
  </si>
  <si>
    <t>MECAYAPAN</t>
  </si>
  <si>
    <t>07-10-96</t>
  </si>
  <si>
    <t>Pozos de desarrollo - Pozo de alivio - Improductivo por alta viscosidad</t>
  </si>
  <si>
    <t>YECAPIXTLA</t>
  </si>
  <si>
    <t>MEDELLÍN</t>
  </si>
  <si>
    <t>07-13-96</t>
  </si>
  <si>
    <t>Pozos de desarrollo - Pozo de proyector especial - Improductivo por alta viscosidad</t>
  </si>
  <si>
    <t>ZACATEPEC</t>
  </si>
  <si>
    <t>09-01-96</t>
  </si>
  <si>
    <t>Pozo inyector - Pozo en busca de nueva acumulacion IR - Improductivo por alta viscosidad</t>
  </si>
  <si>
    <t>MÉNDEZ</t>
  </si>
  <si>
    <t>09-02-96</t>
  </si>
  <si>
    <t>Pozo inyector - Pozo de sondeo estratigrafico EP - Improductivo por alta viscosidad</t>
  </si>
  <si>
    <t>09-03-96</t>
  </si>
  <si>
    <t>Pozo inyector - Pozo de delimitaciones o extension del yacimiento DL - Improductivo por alta viscosidad</t>
  </si>
  <si>
    <t>MÉRIDA</t>
  </si>
  <si>
    <t>09-05-96</t>
  </si>
  <si>
    <t>Pozo inyector - Pozo en busca de yacimiento mas profundo IR - Improductivo por alta viscosidad</t>
  </si>
  <si>
    <t>MESONES HIDALGO</t>
  </si>
  <si>
    <t>09-06-96</t>
  </si>
  <si>
    <t>Pozo inyector - Pozo en busca de yacimientos mas somero IR - Improductivo por alta viscosidad</t>
  </si>
  <si>
    <t>09-07-96</t>
  </si>
  <si>
    <t>Pozo inyector - Pozos de desarrollo - Improductivo por alta viscosidad</t>
  </si>
  <si>
    <t>09-09-96</t>
  </si>
  <si>
    <t>Pozo inyector - Pozo inyector - Improductivo por alta viscosidad</t>
  </si>
  <si>
    <t>09-10-96</t>
  </si>
  <si>
    <t>Pozo inyector - Pozo de alivio - Improductivo por alta viscosidad</t>
  </si>
  <si>
    <t>09-13-96</t>
  </si>
  <si>
    <t>Pozo inyector - Pozo de proyector especial - Improductivo por alta viscosidad</t>
  </si>
  <si>
    <t>10-01-96</t>
  </si>
  <si>
    <t>Pozo de alivio - Pozo en busca de nueva acumulacion IR - Improductivo por alta viscosidad</t>
  </si>
  <si>
    <t>10-02-96</t>
  </si>
  <si>
    <t>Pozo de alivio - Pozo de sondeo estratigrafico EP - Improductivo por alta viscosidad</t>
  </si>
  <si>
    <t>MEXQUITIC DE CARMONA</t>
  </si>
  <si>
    <t>10-03-96</t>
  </si>
  <si>
    <t>Pozo de alivio - Pozo de delimitaciones o extension del yacimiento DL - Improductivo por alta viscosidad</t>
  </si>
  <si>
    <t>ROSAMORADA</t>
  </si>
  <si>
    <t>10-05-96</t>
  </si>
  <si>
    <t>Pozo de alivio - Pozo en busca de yacimiento mas profundo IR - Improductivo por alta viscosidad</t>
  </si>
  <si>
    <t>RUÍZ</t>
  </si>
  <si>
    <t>10-06-96</t>
  </si>
  <si>
    <t>Pozo de alivio - Pozo en busca de yacimientos mas somero IR - Improductivo por alta viscosidad</t>
  </si>
  <si>
    <t>SAN BLAS</t>
  </si>
  <si>
    <t>MEZQUITAL DEL ORO</t>
  </si>
  <si>
    <t>10-07-96</t>
  </si>
  <si>
    <t>Pozo de alivio - Pozos de desarrollo - Improductivo por alta viscosidad</t>
  </si>
  <si>
    <t>SAN PEDRO LAGUNILLAS</t>
  </si>
  <si>
    <t>10-09-96</t>
  </si>
  <si>
    <t>Pozo de alivio - Pozo inyector - Improductivo por alta viscosidad</t>
  </si>
  <si>
    <t>10-10-96</t>
  </si>
  <si>
    <t>Pozo de alivio - Pozo de alivio - Improductivo por alta viscosidad</t>
  </si>
  <si>
    <t>SANTIAGO IXCUINTLA</t>
  </si>
  <si>
    <t>MIAHUATLÁN</t>
  </si>
  <si>
    <t>10-13-96</t>
  </si>
  <si>
    <t>Pozo de alivio - Pozo de proyector especial - Improductivo por alta viscosidad</t>
  </si>
  <si>
    <t>TECUALA</t>
  </si>
  <si>
    <t>MIAHUATLÁN DE PORFIRIO DÍAZ</t>
  </si>
  <si>
    <t>01-01-97</t>
  </si>
  <si>
    <t>Pozo en busca de nueva acumulacion IR - Pozo en busca de nueva acumulacion IR - Taponado sin llegar all objetivo</t>
  </si>
  <si>
    <t>TEPIC</t>
  </si>
  <si>
    <t>MIER</t>
  </si>
  <si>
    <t>01-02-97</t>
  </si>
  <si>
    <t>Pozo en busca de nueva acumulacion IR - Pozo de sondeo estratigrafico EP - Taponado sin llegar all objetivo</t>
  </si>
  <si>
    <t>MIER Y NORIEGA</t>
  </si>
  <si>
    <t>01-03-97</t>
  </si>
  <si>
    <t>Pozo en busca de nueva acumulacion IR - Pozo de delimitaciones o extension del yacimiento DL - Taponado sin llegar all objetivo</t>
  </si>
  <si>
    <t>XALISCO</t>
  </si>
  <si>
    <t>MIGUEL ALEMÁN</t>
  </si>
  <si>
    <t>01-05-97</t>
  </si>
  <si>
    <t>Pozo en busca de nueva acumulacion IR - Pozo en busca de yacimiento mas profundo IR - Taponado sin llegar all objetivo</t>
  </si>
  <si>
    <t>MIGUEL AUZA</t>
  </si>
  <si>
    <t>01-06-97</t>
  </si>
  <si>
    <t>Pozo en busca de nueva acumulacion IR - Pozo en busca de yacimientos mas somero IR - Taponado sin llegar all objetivo</t>
  </si>
  <si>
    <t>01-07-97</t>
  </si>
  <si>
    <t>Pozo en busca de nueva acumulacion IR - Pozos de desarrollo - Taponado sin llegar all objetivo</t>
  </si>
  <si>
    <t>01-09-97</t>
  </si>
  <si>
    <t>Pozo en busca de nueva acumulacion IR - Pozo inyector - Taponado sin llegar all objetivo</t>
  </si>
  <si>
    <t>MINA</t>
  </si>
  <si>
    <t>01-10-97</t>
  </si>
  <si>
    <t>Pozo en busca de nueva acumulacion IR - Pozo de alivio - Taponado sin llegar all objetivo</t>
  </si>
  <si>
    <t>01-13-97</t>
  </si>
  <si>
    <t>Pozo en busca de nueva acumulacion IR - Pozo de proyector especial - Taponado sin llegar all objetivo</t>
  </si>
  <si>
    <t>02-01-97</t>
  </si>
  <si>
    <t>Pozo de sondeo estratigrafico EP - Pozo en busca de nueva acumulacion IR - Taponado sin llegar all objetivo</t>
  </si>
  <si>
    <t>02-02-97</t>
  </si>
  <si>
    <t>Pozo de sondeo estratigrafico EP - Pozo de sondeo estratigrafico EP - Taponado sin llegar all objetivo</t>
  </si>
  <si>
    <t>02-03-97</t>
  </si>
  <si>
    <t>Pozo de sondeo estratigrafico EP - Pozo de delimitaciones o extensisn del yacimiento DL - Taponado sin llegar all objetivo</t>
  </si>
  <si>
    <t>02-05-97</t>
  </si>
  <si>
    <t>Pozo de sondeo estratigrafico EP - Pozo en busca de yacimiento mas profundo IR - Taponado sin llegar all objetivo</t>
  </si>
  <si>
    <t>MISANTLA</t>
  </si>
  <si>
    <t>02-06-97</t>
  </si>
  <si>
    <t>Pozo de sondeo estratigrafico EP - Pozo en busca de yacimientos mas somero IR - Taponado sin llegar all objetivo</t>
  </si>
  <si>
    <t>02-07-97</t>
  </si>
  <si>
    <t>Pozo de sondeo estratigrafico EP - Pozos de desarrollo - Taponado sin llegar all objetivo</t>
  </si>
  <si>
    <t>MIXISTLÁN DE LA REFORMA</t>
  </si>
  <si>
    <t>02-09-97</t>
  </si>
  <si>
    <t>Pozo de sondeo estratigrafico EP - Pozo inyector - Taponado sin llegar all objetivo</t>
  </si>
  <si>
    <t>02-10-97</t>
  </si>
  <si>
    <t>Pozo de sondeo estratigrafico EP - Pozo de alivio - Taponado sin llegar all objetivo</t>
  </si>
  <si>
    <t>MIXTLA</t>
  </si>
  <si>
    <t>02-13-97</t>
  </si>
  <si>
    <t>Pozo de sondeo estratigrafico EP - Pozo de proyector especial - Taponado sin llegar all objetivo</t>
  </si>
  <si>
    <t>MIXTLA DE ALTAMIRANO</t>
  </si>
  <si>
    <t>03-01-97</t>
  </si>
  <si>
    <t>Pozo de delimitaciones o extension del yacimiento DL - Pozo en busca de nueva acumulacion IR - Taponado sin llegar all objetivo</t>
  </si>
  <si>
    <t>03-02-97</t>
  </si>
  <si>
    <t>Pozo de delimitaciones o extensisn del yacimiento DL - Pozo de sondeo estratigrafico EP - Taponado sin llegar all objetivo</t>
  </si>
  <si>
    <t>03-03-97</t>
  </si>
  <si>
    <t>Pozo de delimitaciones o extension del yacimiento DL - Pozo de delimitaciones o extension del yacimiento DL - Taponado sin llegar all objetivo</t>
  </si>
  <si>
    <t>MOCOCHÁ</t>
  </si>
  <si>
    <t>03-05-97</t>
  </si>
  <si>
    <t>Pozo de delimitaciones o extension del yacimiento DL - Pozo en busca de yacimiento mas profundo IR - Taponado sin llegar all objetivo</t>
  </si>
  <si>
    <t>MOCORITO</t>
  </si>
  <si>
    <t>03-06-97</t>
  </si>
  <si>
    <t>Pozo de delimitaciones o extension del yacimiento DL - Pozo en busca de yacimientos mas somero IR - Taponado sin llegar all objetivo</t>
  </si>
  <si>
    <t>MOCTEZUMA</t>
  </si>
  <si>
    <t>03-07-97</t>
  </si>
  <si>
    <t>Pozo de delimitaciones o extension del yacimiento DL - Pozos de desarrollo - Taponado sin llegar all objetivo</t>
  </si>
  <si>
    <t>03-09-97</t>
  </si>
  <si>
    <t>Pozo de delimitaciones o extension del yacimiento DL - Pozo inyector - Taponado sin llegar all objetivo</t>
  </si>
  <si>
    <t>MOLCAXAC</t>
  </si>
  <si>
    <t>03-10-97</t>
  </si>
  <si>
    <t>Pozo de delimitaciones o extension del yacimiento DL - Pozo de alivio - Taponado sin llegar all objetivo</t>
  </si>
  <si>
    <t>MOLOACÁN</t>
  </si>
  <si>
    <t>03-13-97</t>
  </si>
  <si>
    <t>Pozo de delimitaciones o extension del yacimiento DL - Pozo de proyector especial - Taponado sin llegar all objetivo</t>
  </si>
  <si>
    <t>MOMAX</t>
  </si>
  <si>
    <t>05-01-97</t>
  </si>
  <si>
    <t>Pozo en busca de yacimiento mas profundo IR - Pozo en busca de nueva acumulacion IR - Taponado sin llegar all objetivo</t>
  </si>
  <si>
    <t>05-02-97</t>
  </si>
  <si>
    <t>Pozo en busca de yacimiento mas profundo IR - Pozo de sondeo estratigrafico EP - Taponado sin llegar all objetivo</t>
  </si>
  <si>
    <t>MONJAS</t>
  </si>
  <si>
    <t>05-03-97</t>
  </si>
  <si>
    <t>Pozo en busca de yacimiento mas profundo IR - Pozo de delimitaciones o extension del yacimiento DL - Taponado sin llegar all objetivo</t>
  </si>
  <si>
    <t>MONTE ESCOBEDO</t>
  </si>
  <si>
    <t>05-05-97</t>
  </si>
  <si>
    <t>Pozo en busca de yacimiento mas profundo IR - Pozo en busca de yacimiento mas profundo IR - Taponado sin llegar all objetivo</t>
  </si>
  <si>
    <t>05-06-97</t>
  </si>
  <si>
    <t>Pozo en busca de yacimiento mas profundo IR - Pozo en busca de yacimientos mas somero IR - Taponado sin llegar all objetivo</t>
  </si>
  <si>
    <t>MONTEMORELOS</t>
  </si>
  <si>
    <t>05-07-97</t>
  </si>
  <si>
    <t>Pozo en busca de yacimiento mas profundo IR - Pozos de desarrollo - Taponado sin llegar all objetivo</t>
  </si>
  <si>
    <t>MONTERREY</t>
  </si>
  <si>
    <t>05-09-97</t>
  </si>
  <si>
    <t>Pozo en busca de yacimiento mas profundo IR - Pozo inyector - Taponado sin llegar all objetivo</t>
  </si>
  <si>
    <t>05-10-97</t>
  </si>
  <si>
    <t>Pozo en busca de yacimiento mas profundo IR - Pozo de alivio - Taponado sin llegar all objetivo</t>
  </si>
  <si>
    <t>05-13-97</t>
  </si>
  <si>
    <t>Pozo en busca de yacimiento mas profundo IR - Pozo de proyector especial - Taponado sin llegar all objetivo</t>
  </si>
  <si>
    <t>06-01-97</t>
  </si>
  <si>
    <t>Pozo en busca de yacimientos mas somero IR - Pozo en busca de nueva acumulacion IR - Taponado sin llegar all objetivo</t>
  </si>
  <si>
    <t>06-02-97</t>
  </si>
  <si>
    <t>Pozo en busca de yacimientos mas somero IR - Pozo de sondeo estratigrafico EP - Taponado sin llegar all objetivo</t>
  </si>
  <si>
    <t>06-03-97</t>
  </si>
  <si>
    <t>Pozo en busca de yacimientos mas somero IR - Pozo de delimitaciones o extension del yacimiento DL - Taponado sin llegar all objetivo</t>
  </si>
  <si>
    <t>MOTUL</t>
  </si>
  <si>
    <t>06-05-97</t>
  </si>
  <si>
    <t>Pozo en busca de yacimientos mas somero IR - Pozo en busca de yacimiento mas profundo IR - Taponado sin llegar all objetivo</t>
  </si>
  <si>
    <t>MOYAHUA DE ESTRADA</t>
  </si>
  <si>
    <t>06-06-97</t>
  </si>
  <si>
    <t>Pozo en busca de yacimientos mas somero IR - Pozo en busca de yacimientos mas somero IR - Taponado sin llegar all objetivo</t>
  </si>
  <si>
    <t>06-07-97</t>
  </si>
  <si>
    <t>Pozo en busca de yacimientos mas somero IR - Pozos de desarrollo - Taponado sin llegar all objetivo</t>
  </si>
  <si>
    <t>06-09-97</t>
  </si>
  <si>
    <t>Pozo en busca de yacimientos mas somero IR - Pozo inyector - Taponado sin llegar all objetivo</t>
  </si>
  <si>
    <t>MUNA</t>
  </si>
  <si>
    <t>06-10-97</t>
  </si>
  <si>
    <t>Pozo en busca de yacimientos mas somero IR - Pozo de alivio - Taponado sin llegar all objetivo</t>
  </si>
  <si>
    <t>PARÁS</t>
  </si>
  <si>
    <t>MUÑOZ DE DOMINGO ARENAS</t>
  </si>
  <si>
    <t>06-13-97</t>
  </si>
  <si>
    <t>Pozo en busca de yacimientos mas somero IR - Pozo de proyector especial - Taponado sin llegar all objetivo</t>
  </si>
  <si>
    <t>PESQUERÍA</t>
  </si>
  <si>
    <t>MUXUPIP</t>
  </si>
  <si>
    <t>07-01-97</t>
  </si>
  <si>
    <t>Pozos de desarrollo - Pozo en busca de nueva acumulacion IR - Taponado sin llegar all objetivo</t>
  </si>
  <si>
    <t>RAYONES</t>
  </si>
  <si>
    <t>07-02-97</t>
  </si>
  <si>
    <t>Pozos de desarrollo - Pozo de sondeo estratigrafico EP - Taponado sin llegar all objetivo</t>
  </si>
  <si>
    <t>SABINAS HIDALGO</t>
  </si>
  <si>
    <t>NACAJUCA</t>
  </si>
  <si>
    <t>07-03-97</t>
  </si>
  <si>
    <t>Pozos de desarrollo - Pozo de delimitaciones o extension del yacimiento DL - Taponado sin llegar all objetivo</t>
  </si>
  <si>
    <t>SALINAS VICTORIA</t>
  </si>
  <si>
    <t>NACO</t>
  </si>
  <si>
    <t>07-05-97</t>
  </si>
  <si>
    <t>Pozos de desarrollo - Pozo en busca de yacimiento mas profundo IR - Taponado sin llegar all objetivo</t>
  </si>
  <si>
    <t>SAN NICOLÁS DE LOS GARZA</t>
  </si>
  <si>
    <t>NÁCORI CHICO</t>
  </si>
  <si>
    <t>07-06-97</t>
  </si>
  <si>
    <t>Pozos de desarrollo - Pozo en busca de yacimientos mas somero IR - Taponado sin llegar all objetivo</t>
  </si>
  <si>
    <t>SAN PEDRO GARZA GARCÍA</t>
  </si>
  <si>
    <t>NACOZARI DE GARCÍA</t>
  </si>
  <si>
    <t>07-07-97</t>
  </si>
  <si>
    <t>Pozos de desarrollo - Pozos de desarrollo - Taponado sin llegar all objetivo</t>
  </si>
  <si>
    <t>07-09-97</t>
  </si>
  <si>
    <t>Pozos de desarrollo - Pozo inyector - Taponado sin llegar all objetivo</t>
  </si>
  <si>
    <t>07-10-97</t>
  </si>
  <si>
    <t>Pozos de desarrollo - Pozo de alivio - Taponado sin llegar all objetivo</t>
  </si>
  <si>
    <t>VALLECILLO</t>
  </si>
  <si>
    <t>07-13-97</t>
  </si>
  <si>
    <t>Pozos de desarrollo - Pozo de proyector especial - Taponado sin llegar all objetivo</t>
  </si>
  <si>
    <t>VILLALDAMA</t>
  </si>
  <si>
    <t>NANACAMILPA DE MARIANO ARISTA</t>
  </si>
  <si>
    <t>09-01-97</t>
  </si>
  <si>
    <t>Pozo inyector - Pozo en busca de nueva acumulacion IR - Taponado sin llegar all objetivo</t>
  </si>
  <si>
    <t>NANCHITAL DE LÁZARO CÁRDENAS DEL RÍO</t>
  </si>
  <si>
    <t>09-02-97</t>
  </si>
  <si>
    <t>Pozo inyector - Pozo de sondeo estrategico EP - Taponado sin llegar all objetivo</t>
  </si>
  <si>
    <t>NAOLINCO</t>
  </si>
  <si>
    <t>09-03-97</t>
  </si>
  <si>
    <t>Pozo inyector - Pozo de delimitaciones o extension del yacimiento DL - Taponado sin llegar all objetivo</t>
  </si>
  <si>
    <t>09-05-97</t>
  </si>
  <si>
    <t>Pozo inyector - Pozo en busca de yacimiento mas profundo IR - Taponado sin llegar all objetivo</t>
  </si>
  <si>
    <t>NARANJOS AMATLÁN</t>
  </si>
  <si>
    <t>09-06-97</t>
  </si>
  <si>
    <t>Pozo inyector - Pozo en busca de yacimientos mas somero IR - Taponado sin llegar all objetivo</t>
  </si>
  <si>
    <t>NATIVIDAD</t>
  </si>
  <si>
    <t>09-07-97</t>
  </si>
  <si>
    <t>Pozo inyector - Pozos de desarrollo - Taponado sin llegar all objetivo</t>
  </si>
  <si>
    <t>NATÍVITAS</t>
  </si>
  <si>
    <t>09-09-97</t>
  </si>
  <si>
    <t>Pozo inyector - Pozo inyector - Taponado sin llegar all objetivo</t>
  </si>
  <si>
    <t>09-10-97</t>
  </si>
  <si>
    <t>Pozo inyector - Pozo de alivio - Taponado sin llegar all objetivo</t>
  </si>
  <si>
    <t>NAUPAN</t>
  </si>
  <si>
    <t>09-13-97</t>
  </si>
  <si>
    <t>Pozo inyector - Pozo de proyector especial - Taponado sin llegar all objetivo</t>
  </si>
  <si>
    <t>NAUTLA</t>
  </si>
  <si>
    <t>10-01-97</t>
  </si>
  <si>
    <t>Pozo de alivio - Pozo en busca de nueva acumulacion IR - Taponado sin llegar all objetivo</t>
  </si>
  <si>
    <t>NAUZONTLA</t>
  </si>
  <si>
    <t>10-02-97</t>
  </si>
  <si>
    <t>Pozo de alivio - Pozo de sondeo estrategico EP - Taponado sin llegar all objetivo</t>
  </si>
  <si>
    <t>10-03-97</t>
  </si>
  <si>
    <t>Pozo de alivio - Pozo de delimitaciones o extension del yacimiento DL - Taponado sin llegar all objetivo</t>
  </si>
  <si>
    <t>NAVOJOA</t>
  </si>
  <si>
    <t>10-05-97</t>
  </si>
  <si>
    <t>Pozo de alivio - Pozo en busca de yacimiento mas profundo IR - Taponado sin llegar all objetivo</t>
  </si>
  <si>
    <t>NAVOLATO</t>
  </si>
  <si>
    <t>10-06-97</t>
  </si>
  <si>
    <t>Pozo de alivio - Pozo en busca de yacimientos mas somero IR - Taponado sin llegar all objetivo</t>
  </si>
  <si>
    <t>NAZARENO ETLA</t>
  </si>
  <si>
    <t>10-07-97</t>
  </si>
  <si>
    <t>Pozo de alivio - Pozos de desarrollo - Taponado sin llegar all objetivo</t>
  </si>
  <si>
    <t>10-09-97</t>
  </si>
  <si>
    <t>Pozo de alivio - Pozo inyector - Taponado sin llegar all objetivo</t>
  </si>
  <si>
    <t>NEALTICAN</t>
  </si>
  <si>
    <t>10-10-97</t>
  </si>
  <si>
    <t>Pozo de alivio - Pozo de alivio - Taponado sin llegar all objetivo</t>
  </si>
  <si>
    <t>NEJAPA DE MADERO</t>
  </si>
  <si>
    <t>10-13-97</t>
  </si>
  <si>
    <t>Pozo de alivio - Pozo de proyector especial - Taponado sin llegar all objetivo</t>
  </si>
  <si>
    <t>01-01-01</t>
  </si>
  <si>
    <t>Pozo en busca de nueva acumulacion IR - Pozo en busca de nueva acumulacion IR - Productor de aceite</t>
  </si>
  <si>
    <t>01-02-01</t>
  </si>
  <si>
    <t>Pozo en busca de nueva acumulacion IR - Pozo de sondeo estratigrafico EP - Productor de aceite</t>
  </si>
  <si>
    <t>NICOLÁS BRAVO</t>
  </si>
  <si>
    <t>01-03-01</t>
  </si>
  <si>
    <t>Pozo en busca de nueva acumulacion IR - Pozo de delimitaciones o extension del yacimiento DL - Productor de aceite</t>
  </si>
  <si>
    <t>01-04-01</t>
  </si>
  <si>
    <t>Pozo en busca de nueva acumulacion IR -En busca de nueva acumulacion en campo ya productor  - Productor de aceite</t>
  </si>
  <si>
    <t>01-05-01</t>
  </si>
  <si>
    <t>Pozo en busca de nueva acumulacion IR - Pozo en busca de yacimiento mas profundo IR - Productor de aceite</t>
  </si>
  <si>
    <t>01-06-01</t>
  </si>
  <si>
    <t>Pozo en busca de nueva acumulacion IR - Pozo en busca de yacimientos mas somero IR - Productor de aceite</t>
  </si>
  <si>
    <t>NOCHISTLÁN DE MEJÍA</t>
  </si>
  <si>
    <t>01-07-01</t>
  </si>
  <si>
    <t>Pozo en busca de nueva acumulacion IR - Pozos de desarrollo - Productor de aceite</t>
  </si>
  <si>
    <t>01-09-01</t>
  </si>
  <si>
    <t>Pozo en busca de nueva acumulacion IR - Pozo inyector - Productor de aceite</t>
  </si>
  <si>
    <t>NOGALES</t>
  </si>
  <si>
    <t>01-10-01</t>
  </si>
  <si>
    <t>Pozo en busca de nueva acumulacion IR - Pozo de alivio - Productor de aceite</t>
  </si>
  <si>
    <t>01-13-01</t>
  </si>
  <si>
    <t>Pozo en busca de nueva acumulacion IR - Pozo de proyector especial - Productor de aceite</t>
  </si>
  <si>
    <t>02-01-01</t>
  </si>
  <si>
    <t>Pozo de sondeo estratigrafico EP - Pozo en busca de nueva acumulacion IR - Productor de aceite</t>
  </si>
  <si>
    <t>02-02-01</t>
  </si>
  <si>
    <t>Pozo de sondeo estratigrafico EP - Pozo de sondeo estratigrafico EP - Productor de aceite</t>
  </si>
  <si>
    <t>02-03-01</t>
  </si>
  <si>
    <t>Pozo de sondeo estratigrafico EP - Pozo de delimitaciones o extensisn del yacimiento DL - Productor de aceite</t>
  </si>
  <si>
    <t>NOPALUCAN</t>
  </si>
  <si>
    <t>02-05-01</t>
  </si>
  <si>
    <t>Pozo de sondeo estratigrafico EP - Pozo en busca de yacimiento mas profundo IR - Productor de aceite</t>
  </si>
  <si>
    <t>NORIA DE ÁNGELES</t>
  </si>
  <si>
    <t>02-06-01</t>
  </si>
  <si>
    <t>Pozo de sondeo estratigrafico EP - Pozo en busca de yacimientos mas somero IR - Productor de aceite</t>
  </si>
  <si>
    <t>02-07-01</t>
  </si>
  <si>
    <t>Pozo de sondeo estratigrafico EP - Pozos de desarrollo - Productor de aceite</t>
  </si>
  <si>
    <t>02-09-01</t>
  </si>
  <si>
    <t>Pozo de sondeo estratigrafico EP - Pozo inyector - Productor de aceite</t>
  </si>
  <si>
    <t>NUEVO LAREDO</t>
  </si>
  <si>
    <t>02-10-01</t>
  </si>
  <si>
    <t>Pozo de sondeo estratigrafico EP - Pozo de alivio - Productor de aceite</t>
  </si>
  <si>
    <t>NUEVO MORELOS</t>
  </si>
  <si>
    <t>02-13-01</t>
  </si>
  <si>
    <t>Pozo de sondeo estratigrafico EP - Pozo de proyector especial - Productor de aceite</t>
  </si>
  <si>
    <t>03-01-01</t>
  </si>
  <si>
    <t>Pozo de delimitaciones o extension del yacimiento DL - Pozo en busca de nueva acumulacion IR - Productor de aceite</t>
  </si>
  <si>
    <t>03-02-01</t>
  </si>
  <si>
    <t>Pozo de delimitaciones o extensisn del yacimiento DL - Pozo de sondeo estratigrafico EP - Productor de aceite</t>
  </si>
  <si>
    <t>NUEVO ZOQUIÁPAM</t>
  </si>
  <si>
    <t>03-03-01</t>
  </si>
  <si>
    <t>Pozo de delimitaciones o extension del yacimiento DL - Pozo de delimitaciones o extension del yacimiento DL - Productor de aceite</t>
  </si>
  <si>
    <t>03-04-01</t>
  </si>
  <si>
    <t>Pozo de delimitaciones o extension del yacimiento DL - En busca de nueva acumulacion en campo ya productor - Productor aceite</t>
  </si>
  <si>
    <t>OAXACA DE JUÁREZ</t>
  </si>
  <si>
    <t>03-05-01</t>
  </si>
  <si>
    <t>Pozo de delimitaciones o extension del yacimiento DL - Pozo en busca de yacimiento mas profundo IR - Productor de aceite</t>
  </si>
  <si>
    <t>03-06-01</t>
  </si>
  <si>
    <t>Pozo de delimitaciones o extension del yacimiento DL - Pozo en busca de yacimientos mas somero IR - Productor de aceite</t>
  </si>
  <si>
    <t>03-07-01</t>
  </si>
  <si>
    <t>Pozo de delimitaciones o extension del yacimiento DL - Pozos de desarrollo - Productor de aceite</t>
  </si>
  <si>
    <t>03-09-01</t>
  </si>
  <si>
    <t>Pozo de delimitaciones o extension del yacimiento DL - Pozo inyector - Productor de aceite</t>
  </si>
  <si>
    <t>03-10-01</t>
  </si>
  <si>
    <t>Pozo de delimitaciones o extension del yacimiento DL - Pozo de alivio - Productor de aceite</t>
  </si>
  <si>
    <t>OCOTLÁN DE MORELOS</t>
  </si>
  <si>
    <t>03-13-01</t>
  </si>
  <si>
    <t>Pozo de delimitaciones o extension del yacimiento DL - Pozo de proyector especial - Productor de aceite</t>
  </si>
  <si>
    <t>04-04-01</t>
  </si>
  <si>
    <t>En busca de nueva acumulacion en campo ya productor - En busca de nueva acumulacion en campo ya productor  - Productor de aceite</t>
  </si>
  <si>
    <t>OCOYUCAN</t>
  </si>
  <si>
    <t>04-05-01</t>
  </si>
  <si>
    <t>En busca de nueva acumulacion en campo ya productor - Pozo en busca de yacimiento mas profundo IR - Productor Aceite</t>
  </si>
  <si>
    <t>04-06-01</t>
  </si>
  <si>
    <t>En busca de nueva acumulacion en campo ya productor- Pozo en busca de yacimientos mas somero IR - Producto de aceite</t>
  </si>
  <si>
    <t>04-07-01</t>
  </si>
  <si>
    <t>En busca de nueva acumulacion en campo ya productor - Pozos de desarrollo - Improductivo seco</t>
  </si>
  <si>
    <t>05-01-01</t>
  </si>
  <si>
    <t>Pozo en busca de yacimiento mas profundo IR - Pozo en busca de nueva acumulacion IR - Productor de aceite</t>
  </si>
  <si>
    <t>05-02-01</t>
  </si>
  <si>
    <t>Pozo en busca de yacimiento mas profundo IR - Pozo de sondeo estratigrafico EP - Productor de aceite</t>
  </si>
  <si>
    <t>OJOCALIENTE</t>
  </si>
  <si>
    <t>05-03-01</t>
  </si>
  <si>
    <t>Pozo en busca de yacimiento mas profundo IR - Pozo de delimitaciones o extension del yacimiento DL - Productor de aceite</t>
  </si>
  <si>
    <t>05-04-01</t>
  </si>
  <si>
    <t>Pozo en busca de yacimiento mas profundo IR - En busca de nueva acumulacion en campo ya productor  - Productor de aceite</t>
  </si>
  <si>
    <t>05-05-01</t>
  </si>
  <si>
    <t>Pozo en busca de yacimiento mas profundo IR - Pozo en busca de yacimiento mas profundo IR - Productor de aceite</t>
  </si>
  <si>
    <t>OLINTLA</t>
  </si>
  <si>
    <t>05-06-01</t>
  </si>
  <si>
    <t>Pozo en busca de yacimiento mas profundo IR - Pozo en busca de yacimientos mas somero IR - Productor de aceite</t>
  </si>
  <si>
    <t>OLUTA</t>
  </si>
  <si>
    <t>05-07-01</t>
  </si>
  <si>
    <t>Pozo en busca de yacimiento mas profundo IR - Pozos de desarrollo - Productor de aceite</t>
  </si>
  <si>
    <t>OMEALCA</t>
  </si>
  <si>
    <t>05-09-01</t>
  </si>
  <si>
    <t>Pozo en busca de yacimiento mas profundo IR - Pozo inyector - Productor de aceite</t>
  </si>
  <si>
    <t>05-10-01</t>
  </si>
  <si>
    <t>Pozo en busca de yacimiento mas profundo IR - Pozo de alivio - Productor de aceite</t>
  </si>
  <si>
    <t>05-13-01</t>
  </si>
  <si>
    <t>Pozo en busca de yacimiento mas profundo IR - Pozo de proyector especial - Productor de aceite</t>
  </si>
  <si>
    <t>ONAVAS</t>
  </si>
  <si>
    <t>06-01-01</t>
  </si>
  <si>
    <t>Pozo en busca de yacimientos mas somero IR - Pozo en busca de nueva acumulacion IR - Productor de aceite</t>
  </si>
  <si>
    <t>OPICHÉN</t>
  </si>
  <si>
    <t>06-02-01</t>
  </si>
  <si>
    <t>Pozo en busca de yacimientos mas somero IR - Pozo de sondeo estratigrafico EP - Productor de aceite</t>
  </si>
  <si>
    <t>OPODEPE</t>
  </si>
  <si>
    <t>06-03-01</t>
  </si>
  <si>
    <t>Pozo en busca de yacimientos mas somero IR - Pozo de delimitaciones o extension del yacimiento DL - Productor de aceite</t>
  </si>
  <si>
    <t>OQUITOA</t>
  </si>
  <si>
    <t>06-05-01</t>
  </si>
  <si>
    <t>Pozo en busca de yacimientos mas somero IR - Pozo en busca de yacimiento mas profundo IR - Productor de aceite</t>
  </si>
  <si>
    <t>ORIENTAL</t>
  </si>
  <si>
    <t>06-06-01</t>
  </si>
  <si>
    <t>Pozo en busca de yacimientos mas somero IR - Pozo en busca de yacimientos mas somero IR - Productor de aceite</t>
  </si>
  <si>
    <t>06-07-01</t>
  </si>
  <si>
    <t>Pozo en busca de yacimientos mas somero IR - Pozos de desarrollo - Productor de aceite</t>
  </si>
  <si>
    <t>06-09-01</t>
  </si>
  <si>
    <t>Pozo en busca de yacimientos mas somero IR - Pozo inyector - Productor de aceite</t>
  </si>
  <si>
    <t>06-10-01</t>
  </si>
  <si>
    <t>Pozo en busca de yacimientos mas somero IR - Pozo de alivio - Productor de aceite</t>
  </si>
  <si>
    <t>06-13-01</t>
  </si>
  <si>
    <t>Pozo en busca de yacimientos mas somero IR - Pozo de proyector especial - Productor de aceite</t>
  </si>
  <si>
    <t>OTATITLÁN</t>
  </si>
  <si>
    <t>07-01-01</t>
  </si>
  <si>
    <t>Pozos de desarrollo - Pozo en busca de nueva acumulacion IR - Productor de aceite</t>
  </si>
  <si>
    <t>OTEAPAN</t>
  </si>
  <si>
    <t>07-02-01</t>
  </si>
  <si>
    <t>Pozos de desarrollo - Pozo de sondeo estratigrafico EP - Productor de aceite</t>
  </si>
  <si>
    <t>OTHÓN P. BLANCO</t>
  </si>
  <si>
    <t>07-03-01</t>
  </si>
  <si>
    <t>Pozos de desarrollo - Pozo de delimitaciones o extension del yacimiento DL - Productor de aceite</t>
  </si>
  <si>
    <t>07-04-01</t>
  </si>
  <si>
    <t>Pozos de desarrollo  - En busca de nueva acumulacion en campo ya productor  - Productor de aceite</t>
  </si>
  <si>
    <t>07-05-01</t>
  </si>
  <si>
    <t>Pozos de desarrollo - Pozo en busca de yacimiento mas profundo IR - Productor de aceite</t>
  </si>
  <si>
    <t>PINOTEPA DE DON LUIS</t>
  </si>
  <si>
    <t>07-06-01</t>
  </si>
  <si>
    <t>Pozos de desarrollo - Pozo en busca de yacimientos mas somero IR - Productor de aceite</t>
  </si>
  <si>
    <t>PLUMA HIDALGO</t>
  </si>
  <si>
    <t>07-07-01</t>
  </si>
  <si>
    <t>Pozos de desarrollo - Pozos de desarrollo - Productor de aceite</t>
  </si>
  <si>
    <t>PUTLA VILLA DE GUERRERO</t>
  </si>
  <si>
    <t>OXKUTZCAB</t>
  </si>
  <si>
    <t>07-09-01</t>
  </si>
  <si>
    <t>Pozos de desarrollo - Pozo inyector - Productor de aceite</t>
  </si>
  <si>
    <t>REFORMA DE PINEDA</t>
  </si>
  <si>
    <t>OZULUAMA DE MASCAREÑAS</t>
  </si>
  <si>
    <t>07-10-01</t>
  </si>
  <si>
    <t>Pozos de desarrollo - Pozo de alivio - Productor de aceite</t>
  </si>
  <si>
    <t>REYES ETLA</t>
  </si>
  <si>
    <t>07-13-01</t>
  </si>
  <si>
    <t>Pozos de desarrollo - Pozo de proyector especial - Productor de aceite</t>
  </si>
  <si>
    <t>ROJAS DE CUAUHTÉMOC</t>
  </si>
  <si>
    <t>09-01-01</t>
  </si>
  <si>
    <t>Pozo inyector - Pozo en busca de nueva acumulacion IR - Productor de aceite</t>
  </si>
  <si>
    <t>SALINA CRUZ</t>
  </si>
  <si>
    <t>09-02-01</t>
  </si>
  <si>
    <t>Pozo inyector - Pozo de sondeo estratigrafico EP - Productor de aceite</t>
  </si>
  <si>
    <t>SAN AGUSTÍN AMATENGO</t>
  </si>
  <si>
    <t>09-03-01</t>
  </si>
  <si>
    <t>Pozo inyector - Pozo de delimitaciones o extension del yacimiento DL - Productor de aceite</t>
  </si>
  <si>
    <t>SAN AGUSTÍN ATENANGO</t>
  </si>
  <si>
    <t>09-05-01</t>
  </si>
  <si>
    <t>Pozo inyector - Pozo en busca de yacimiento mas profundo IR - Productor de aceite</t>
  </si>
  <si>
    <t>SAN AGUSTÍN CHAYUCO</t>
  </si>
  <si>
    <t>PAHUATLÁN</t>
  </si>
  <si>
    <t>09-06-01</t>
  </si>
  <si>
    <t>Pozo inyector - Pozo en busca de yacimientos mas somero IR - Productor de aceite</t>
  </si>
  <si>
    <t>SAN AGUSTÍN DE LAS JUNTAS</t>
  </si>
  <si>
    <t>09-07-01</t>
  </si>
  <si>
    <t>Pozo inyector - Pozos de desarrollo - Productor de aceite</t>
  </si>
  <si>
    <t>SAN AGUSTÍN ETLA</t>
  </si>
  <si>
    <t>PAJAPAN</t>
  </si>
  <si>
    <t>09-09-01</t>
  </si>
  <si>
    <t>Pozo inyector - Pozo inyector - Productor de aceite</t>
  </si>
  <si>
    <t>SAN AGUSTÍN LOXICHA</t>
  </si>
  <si>
    <t>09-10-01</t>
  </si>
  <si>
    <t>Pozo inyector - Pozo de alivio - Productor de aceite</t>
  </si>
  <si>
    <t>SAN AGUSTÍN TLACOTEPEC</t>
  </si>
  <si>
    <t>09-13-01</t>
  </si>
  <si>
    <t>Pozo inyector - Pozo de proyector especial - Productor de aceite</t>
  </si>
  <si>
    <t>SAN AGUSTÍN YATARENI</t>
  </si>
  <si>
    <t>PALMAR DE BRAVO</t>
  </si>
  <si>
    <t>10-01-01</t>
  </si>
  <si>
    <t>Pozo de alivio - Pozo en busca de nueva acumulacion IR - Productor de aceite</t>
  </si>
  <si>
    <t>SAN ANDRÉS CABECERA NUEVA</t>
  </si>
  <si>
    <t>PALMILLAS</t>
  </si>
  <si>
    <t>10-02-01</t>
  </si>
  <si>
    <t>Pozo de alivio - Pozo de sondeo estratigrafico EP - Productor de aceite</t>
  </si>
  <si>
    <t>SAN ANDRÉS DINICUITI</t>
  </si>
  <si>
    <t>PANABÁ</t>
  </si>
  <si>
    <t>10-03-01</t>
  </si>
  <si>
    <t>Pozo de alivio - Pozo de delimitaciones o extension del yacimiento DL - Productor de aceite</t>
  </si>
  <si>
    <t>SAN ANDRÉS HUAXPALTEPEC</t>
  </si>
  <si>
    <t>10-05-01</t>
  </si>
  <si>
    <t>Pozo de alivio - Pozo en busca de yacimiento mas profundo IR - Productor de aceite</t>
  </si>
  <si>
    <t>SAN ANDRÉS HUAYÁPAM</t>
  </si>
  <si>
    <t>PANOTLA</t>
  </si>
  <si>
    <t>10-06-01</t>
  </si>
  <si>
    <t>Pozo de alivio - Pozo en busca de yacimientos mas somero IR - Productor de aceite</t>
  </si>
  <si>
    <t>SAN ANDRÉS IXTLAHUACA</t>
  </si>
  <si>
    <t>10-07-01</t>
  </si>
  <si>
    <t>Pozo de alivio - Pozos de desarrollo - Productor de aceite</t>
  </si>
  <si>
    <t>SAN ANDRÉS LAGUNAS</t>
  </si>
  <si>
    <t>10-09-01</t>
  </si>
  <si>
    <t>Pozo de alivio - Pozo inyector - Productor de aceite</t>
  </si>
  <si>
    <t>SAN ANDRÉS NUXIÑO</t>
  </si>
  <si>
    <t>PÁNUCO</t>
  </si>
  <si>
    <t>10-10-01</t>
  </si>
  <si>
    <t>Pozo de alivio - Pozo de alivio - Productor de aceite</t>
  </si>
  <si>
    <t>SAN ANDRÉS PAXTLÁN</t>
  </si>
  <si>
    <t>10-13-01</t>
  </si>
  <si>
    <t>Pozo de alivio - Pozo de proyector especial - Productor de aceite</t>
  </si>
  <si>
    <t>SAN ANDRÉS SINAXTLA</t>
  </si>
  <si>
    <t>01-01-02</t>
  </si>
  <si>
    <t>Pozo en busca de nueva acumulacion IR - Pozo en busca de nueva acumulacion IR - Productor de gas seco</t>
  </si>
  <si>
    <t>SAN ANDRÉS SOLAGA</t>
  </si>
  <si>
    <t>PAPALOTLA DE XICOHTÉNCATL</t>
  </si>
  <si>
    <t>01-02-02</t>
  </si>
  <si>
    <t>Pozo en busca de nueva acumulacion IR - Pozo de sondeo estratigrafico EP - Productor de gas seco</t>
  </si>
  <si>
    <t>SAN ANDRÉS TEOTILÁLPAM</t>
  </si>
  <si>
    <t>PAPANTLA</t>
  </si>
  <si>
    <t>01-03-02</t>
  </si>
  <si>
    <t>Pozo en busca de nueva acumulacion IR - Pozo de delimitaciones o extension del yacimiento DL - Productor de gas seco</t>
  </si>
  <si>
    <t>SAN ANDRÉS TEPETLAPA</t>
  </si>
  <si>
    <t>01-04-02</t>
  </si>
  <si>
    <t>Pozo en busca de nueva acumulacion IR -En busca de nueva acumulacion en campo ya productor-  Productor de gas seco</t>
  </si>
  <si>
    <t>SAN ANDRÉS YAÁ</t>
  </si>
  <si>
    <t>01-05-02</t>
  </si>
  <si>
    <t>Pozo en busca de nueva acumulacion IR - Pozo en busca de yacimiento mas profundo IR - Productor de gas seco</t>
  </si>
  <si>
    <t>SAN ANDRÉS ZABACHE</t>
  </si>
  <si>
    <t>PARAÍSO</t>
  </si>
  <si>
    <t>01-06-02</t>
  </si>
  <si>
    <t>Pozo en busca de nueva acumulacion IR - Pozo en busca de yacimientos mas somero IR - Productor de gas seco</t>
  </si>
  <si>
    <t>SAN ANDRÉS ZAUTLA</t>
  </si>
  <si>
    <t>01-07-02</t>
  </si>
  <si>
    <t>Pozo en busca de nueva acumulacion IR - Pozos de desarrollo - Productor de gas seco</t>
  </si>
  <si>
    <t>SAN ANTONINO CASTILLO VELASCO</t>
  </si>
  <si>
    <t>01-09-02</t>
  </si>
  <si>
    <t>Pozo en busca de nueva acumulacion IR - Pozo inyector - Productor de gas seco</t>
  </si>
  <si>
    <t>SAN ANTONINO EL ALTO</t>
  </si>
  <si>
    <t>PASO DE OVEJAS</t>
  </si>
  <si>
    <t>01-10-02</t>
  </si>
  <si>
    <t>Pozo en busca de nueva acumulacion IR - Pozo de alivio - Productor de gas seco</t>
  </si>
  <si>
    <t>SAN ANTONINO MONTE VERDE</t>
  </si>
  <si>
    <t>PASO DEL MACHO</t>
  </si>
  <si>
    <t>01-13-02</t>
  </si>
  <si>
    <t>Pozo en busca de nueva acumulacion IR - Pozo de proyector especial - Productor de gas seco</t>
  </si>
  <si>
    <t>SAN ANTONIO ACUTLA</t>
  </si>
  <si>
    <t>02-01-02</t>
  </si>
  <si>
    <t>Pozo de sondeo estratigrafico EP - Pozo en busca de nueva acumulacion IR - Productor de gas seco</t>
  </si>
  <si>
    <t>SAN ANTONIO DE LA CAL</t>
  </si>
  <si>
    <t>02-02-02</t>
  </si>
  <si>
    <t>Pozo de sondeo estratigrafico EP - Pozo de sondeo estratigrafico EP - Productor de gas seco</t>
  </si>
  <si>
    <t>SAN ANTONIO HUITEPEC</t>
  </si>
  <si>
    <t>PEDRO ESCOBEDO</t>
  </si>
  <si>
    <t>02-03-02</t>
  </si>
  <si>
    <t>Pozo de sondeo estratigrafico EP - Pozo de delimitaciones o extensisn del yacimiento DL - Productor de gas seco</t>
  </si>
  <si>
    <t>SAN ANTONIO NANAHUATÍPAM</t>
  </si>
  <si>
    <t>PEÑAMILLER</t>
  </si>
  <si>
    <t>02-05-02</t>
  </si>
  <si>
    <t>Pozo de sondeo estratigrafico EP - Pozo en busca de yacimiento mas profundo IR - Productor de gas seco</t>
  </si>
  <si>
    <t>SAN ANTONIO SINICAHUA</t>
  </si>
  <si>
    <t>02-06-02</t>
  </si>
  <si>
    <t>Pozo de sondeo estratigrafico EP - Pozo en busca de yacimientos mas somero IR - Productor de gas seco</t>
  </si>
  <si>
    <t>SAN ANTONIO TEPETLAPA</t>
  </si>
  <si>
    <t>02-07-02</t>
  </si>
  <si>
    <t>Pozo de sondeo estratigrafico EP - Pozos de desarrollo - Productor de gas seco</t>
  </si>
  <si>
    <t>SAN BALTAZAR CHICHICÁPAM</t>
  </si>
  <si>
    <t>02-09-02</t>
  </si>
  <si>
    <t>Pozo de sondeo estratigrafico EP - Pozo inyector - Productor de gas seco</t>
  </si>
  <si>
    <t>SAN BALTAZAR LOXICHA</t>
  </si>
  <si>
    <t>02-10-02</t>
  </si>
  <si>
    <t>Pozo de sondeo estratigrafico EP - Pozo de alivio - Productor de gas seco</t>
  </si>
  <si>
    <t>SAN BALTAZAR YATZACHI EL BAJO</t>
  </si>
  <si>
    <t>PEROTE</t>
  </si>
  <si>
    <t>02-13-02</t>
  </si>
  <si>
    <t>Pozo de sondeo estratigrafico EP - Pozo de proyector especial - Productor de gas seco</t>
  </si>
  <si>
    <t>SAN BARTOLO COYOTEPEC</t>
  </si>
  <si>
    <t>03-01-02</t>
  </si>
  <si>
    <t>Pozo de delimitaciones o extension del yacimiento DL - Pozo en busca de nueva acumulacion IR - Productor de gas seco</t>
  </si>
  <si>
    <t>SAN BARTOLO SOYALTEPEC</t>
  </si>
  <si>
    <t>03-02-02</t>
  </si>
  <si>
    <t>Pozo de delimitaciones o extensisn del yacimiento DL - Pozo de sondeo estratigrafico EP - Productor de gas seco</t>
  </si>
  <si>
    <t>SAN BARTOLO YAUTEPEC</t>
  </si>
  <si>
    <t>PETLALCINGO</t>
  </si>
  <si>
    <t>03-03-02</t>
  </si>
  <si>
    <t>Pozo de delimitaciones o extension del yacimiento DL - Pozo de delimitaciones o extension del yacimiento DL - Productor de gas seco</t>
  </si>
  <si>
    <t>SAN BARTOLOMÉ AYAUTLA</t>
  </si>
  <si>
    <t>PETO</t>
  </si>
  <si>
    <t>03-05-02</t>
  </si>
  <si>
    <t>Pozo de delimitaciones o extension del yacimiento DL - Pozo en busca de yacimiento mas profundo IR - Productor de gas seco</t>
  </si>
  <si>
    <t>SAN BARTOLOMÉ LOXICHA</t>
  </si>
  <si>
    <t>PIAXTLA</t>
  </si>
  <si>
    <t>03-06-02</t>
  </si>
  <si>
    <t>Pozo de delimitaciones o extension del yacimiento DL - Pozo en busca de yacimientos mas somero IR - Productor de gas seco</t>
  </si>
  <si>
    <t>SAN BARTOLOMÉ QUIALANA</t>
  </si>
  <si>
    <t>03-07-02</t>
  </si>
  <si>
    <t>Pozo de delimitaciones o extension del yacimiento DL - Pozos de desarrollo - Productor de gas seco</t>
  </si>
  <si>
    <t>SAN BARTOLOMÉ YUCUAÑE</t>
  </si>
  <si>
    <t>03-09-02</t>
  </si>
  <si>
    <t>Pozo de delimitaciones o extension del yacimiento DL - Pozo inyector - Productor de gas seco</t>
  </si>
  <si>
    <t>SAN BARTOLOMÉ ZOOGOCHO</t>
  </si>
  <si>
    <t>03-10-02</t>
  </si>
  <si>
    <t>Pozo de delimitaciones o extension del yacimiento DL - Pozo de alivio - Productor de gas seco</t>
  </si>
  <si>
    <t>SAN BERNARDO MIXTEPEC</t>
  </si>
  <si>
    <t>03-13-02</t>
  </si>
  <si>
    <t>Pozo de delimitaciones o extension del yacimiento DL - Pozo de proyector especial - Productor de gas seco</t>
  </si>
  <si>
    <t>SAN BLAS ATEMPA</t>
  </si>
  <si>
    <t>04-04-02</t>
  </si>
  <si>
    <t>En busca de nueva acumulacion en campo ya productor - En busca de nueva acumulacion en campo ya productor  - Productor de gas seco</t>
  </si>
  <si>
    <t>SAN CARLOS YAUTEPEC</t>
  </si>
  <si>
    <t>PINAL DE AMOLES</t>
  </si>
  <si>
    <t>05-01-02</t>
  </si>
  <si>
    <t>Pozo en busca de yacimiento mas profundo IR - Pozo en busca de nueva acumulacion IR - Productor de gas seco</t>
  </si>
  <si>
    <t>SAN CRISTÓBAL AMATLÁN</t>
  </si>
  <si>
    <t>PINOS</t>
  </si>
  <si>
    <t>05-02-02</t>
  </si>
  <si>
    <t>Pozo en busca de yacimiento mas profundo IR - Pozo de sondeo estratigrafico EP - Productor de gas seco</t>
  </si>
  <si>
    <t>SAN CRISTÓBAL AMOLTEPEC</t>
  </si>
  <si>
    <t>05-03-02</t>
  </si>
  <si>
    <t>Pozo en busca de yacimiento mas profundo IR - Pozo de delimitaciones o extension del yacimiento DL - Productor de gas seco</t>
  </si>
  <si>
    <t>SAN CRISTÓBAL LACHIRIOAG</t>
  </si>
  <si>
    <t>05-04-02</t>
  </si>
  <si>
    <t xml:space="preserve">Pozo en busca de yacimiento mas profundo IR  - En busca de nueva acumulacion en campo ya productor  - Productor de gas seco </t>
  </si>
  <si>
    <t>SAN CRISTÓBAL SUCHIXTLAHUACA</t>
  </si>
  <si>
    <t>PITIQUITO</t>
  </si>
  <si>
    <t>05-05-02</t>
  </si>
  <si>
    <t>Pozo en busca de yacimiento mas profundo IR - Pozo en busca de yacimiento mas profundo IR - Productor de gas seco</t>
  </si>
  <si>
    <t>SAN DIONISIO DEL MAR</t>
  </si>
  <si>
    <t>PLATÓN SÁNCHEZ</t>
  </si>
  <si>
    <t>05-06-02</t>
  </si>
  <si>
    <t>Pozo en busca de yacimiento mas profundo IR - Pozo en busca de yacimientos mas somero IR - Productor de gas seco</t>
  </si>
  <si>
    <t>SAN DIONISIO OCOTEPEC</t>
  </si>
  <si>
    <t>PLAYA VICENTE</t>
  </si>
  <si>
    <t>05-07-02</t>
  </si>
  <si>
    <t>Pozo en busca de yacimiento mas profundo IR - Pozos de desarrollo - Productor de gas seco</t>
  </si>
  <si>
    <t>SAN DIONISIO OCOTLÁN</t>
  </si>
  <si>
    <t>05-09-02</t>
  </si>
  <si>
    <t>Pozo en busca de yacimiento mas profundo IR - Pozo inyector - Productor de gas seco</t>
  </si>
  <si>
    <t>SAN ESTEBAN ATATLAHUCA</t>
  </si>
  <si>
    <t>05-10-02</t>
  </si>
  <si>
    <t>Pozo en busca de yacimiento mas profundo IR - Pozo de alivio - Productor de gas seco</t>
  </si>
  <si>
    <t>SAN FELIPE JALAPA DE DÍAZ</t>
  </si>
  <si>
    <t>05-13-02</t>
  </si>
  <si>
    <t>Pozo en busca de yacimiento mas profundo IR - Pozo de proyector especial - Productor de gas seco</t>
  </si>
  <si>
    <t>SAN FELIPE TEJALÁPAM</t>
  </si>
  <si>
    <t>06-01-02</t>
  </si>
  <si>
    <t>Pozo en busca de yacimientos mas somero IR - Pozo en busca de nueva acumulacion IR - Productor de gas seco</t>
  </si>
  <si>
    <t>SAN FELIPE USILA</t>
  </si>
  <si>
    <t>06-02-02</t>
  </si>
  <si>
    <t>Pozo en busca de yacimientos mas somero IR - Pozo de sondeo estratigrafico EP - Productor de gas seco</t>
  </si>
  <si>
    <t>SAN FRANCISCO CAHUACUÁ</t>
  </si>
  <si>
    <t>POZA RICA DE HIDALGO</t>
  </si>
  <si>
    <t>06-03-02</t>
  </si>
  <si>
    <t>Pozo en busca de yacimientos mas somero IR - Pozo de delimitaciones o extension del yacimiento DL - Productor de gas seco</t>
  </si>
  <si>
    <t>SAN FRANCISCO CAJONOS</t>
  </si>
  <si>
    <t>06-05-02</t>
  </si>
  <si>
    <t>Pozo en busca de yacimientos mas somero IR - Pozo en busca de yacimiento mas profundo IR - Productor de gas seco</t>
  </si>
  <si>
    <t>SAN FRANCISCO CHAPULAPA</t>
  </si>
  <si>
    <t>06-06-02</t>
  </si>
  <si>
    <t>Pozo en busca de yacimientos mas somero IR - Pozo en busca de yacimientos mas somero IR - Productor de gas seco</t>
  </si>
  <si>
    <t>SAN FRANCISCO CHINDÚA</t>
  </si>
  <si>
    <t>06-07-02</t>
  </si>
  <si>
    <t>Pozo en busca de yacimientos mas somero IR - Pozos de desarrollo - Productor de gas seco</t>
  </si>
  <si>
    <t>SAN FRANCISCO DEL MAR</t>
  </si>
  <si>
    <t>06-09-02</t>
  </si>
  <si>
    <t>Pozo en busca de yacimientos mas somero IR - Pozo inyector - Productor de gas seco</t>
  </si>
  <si>
    <t>SAN FRANCISCO HUEHUETLÁN</t>
  </si>
  <si>
    <t>06-10-02</t>
  </si>
  <si>
    <t>Pozo en busca de yacimientos mas somero IR - Pozo de alivio - Productor de gas seco</t>
  </si>
  <si>
    <t>SAN FRANCISCO IXHUATÁN</t>
  </si>
  <si>
    <t>06-13-02</t>
  </si>
  <si>
    <t>Pozo en busca de yacimientos mas somero IR - Pozo de proyector especial - Productor de gas seco</t>
  </si>
  <si>
    <t>SAN FRANCISCO JALTEPETONGO</t>
  </si>
  <si>
    <t>07-01-02</t>
  </si>
  <si>
    <t>Pozos de desarrollo - Pozo en busca de nueva acumulacion IR - Productor de gas seco</t>
  </si>
  <si>
    <t>SAN FRANCISCO LACHIGOLÓ</t>
  </si>
  <si>
    <t>07-02-02</t>
  </si>
  <si>
    <t>Pozos de desarrollo - Pozo de sondeo estratigrafico EP - Productor de gas seco</t>
  </si>
  <si>
    <t>SAN FRANCISCO LOGUECHE</t>
  </si>
  <si>
    <t>PUENTE NACIONAL</t>
  </si>
  <si>
    <t>07-03-02</t>
  </si>
  <si>
    <t>Pozos de desarrollo - Pozo de delimitaciones o extension del yacimiento DL - Productor de gas seco</t>
  </si>
  <si>
    <t>SAN FRANCISCO NUXAÑO</t>
  </si>
  <si>
    <t>PUERTO PEÑASCO</t>
  </si>
  <si>
    <t>07-05-02</t>
  </si>
  <si>
    <t>Pozos de desarrollo - Pozo en busca de yacimiento mas profundo IR - Productor de gas seco</t>
  </si>
  <si>
    <t>SAN FRANCISCO OZOLOTEPEC</t>
  </si>
  <si>
    <t>07-06-02</t>
  </si>
  <si>
    <t>Pozos de desarrollo - Pozo en busca de yacimientos mas somero IR - Productor de gas seco</t>
  </si>
  <si>
    <t>SAN FRANCISCO SOLA</t>
  </si>
  <si>
    <t>07-07-02</t>
  </si>
  <si>
    <t>Pozos de desarrollo - Pozos de desarrollo - Productor de gas seco</t>
  </si>
  <si>
    <t>SAN FRANCISCO TELIXTLAHUACA</t>
  </si>
  <si>
    <t>07-09-02</t>
  </si>
  <si>
    <t>Pozos de desarrollo - Pozo inyector - Productor de gas seco</t>
  </si>
  <si>
    <t>SAN FRANCISCO TEOPAN</t>
  </si>
  <si>
    <t>07-10-02</t>
  </si>
  <si>
    <t>Pozos de desarrollo - Pozo de alivio - Productor de gas seco</t>
  </si>
  <si>
    <t>SAN FRANCISCO TLAPANCINGO</t>
  </si>
  <si>
    <t>07-13-02</t>
  </si>
  <si>
    <t>Pozos de desarrollo - Pozo de proyector especial - Productor de gas seco</t>
  </si>
  <si>
    <t>SAN GABRIEL MIXTEPEC</t>
  </si>
  <si>
    <t>08-08-02</t>
  </si>
  <si>
    <t>Profundizacion de Pozo - Profundizacion de Pozo - Productor Gas Seco</t>
  </si>
  <si>
    <t>SAN ILDEFONSO AMATLÁN</t>
  </si>
  <si>
    <t>QUECHOLAC</t>
  </si>
  <si>
    <t>09-01-02</t>
  </si>
  <si>
    <t>Pozo inyector - Pozo en busca de nueva acumulacion IR - Productor de gas seco</t>
  </si>
  <si>
    <t>SAN ILDEFONSO SOLA</t>
  </si>
  <si>
    <t>09-02-02</t>
  </si>
  <si>
    <t>Pozo inyector - Pozo de sondeo estratigrafico EP - Productor de gas seco</t>
  </si>
  <si>
    <t>SAN ILDEFONSO VILLA ALTA</t>
  </si>
  <si>
    <t>09-03-02</t>
  </si>
  <si>
    <t>Pozo inyector - Pozo de delimitaciones o extension del yacimiento DL - Productor de gas seco</t>
  </si>
  <si>
    <t>SAN JACINTO AMILPAS</t>
  </si>
  <si>
    <t>09-05-02</t>
  </si>
  <si>
    <t>Pozo inyector - Pozo en busca de yacimiento mas profundo IR - Productor de gas seco</t>
  </si>
  <si>
    <t>SAN JACINTO TLACOTEPEC</t>
  </si>
  <si>
    <t>QUIMIXTLÁN</t>
  </si>
  <si>
    <t>09-06-02</t>
  </si>
  <si>
    <t>Pozo inyector - Pozo en busca de yacimientos mas somero IR - Productor de gas seco</t>
  </si>
  <si>
    <t>SAN JERÓNIMO COATLÁN</t>
  </si>
  <si>
    <t>09-07-02</t>
  </si>
  <si>
    <t>Pozo inyector - Pozos de desarrollo - Productor de gas seco</t>
  </si>
  <si>
    <t>SAN JERÓNIMO SILACAYOAPILLA</t>
  </si>
  <si>
    <t>QUIRIEGO</t>
  </si>
  <si>
    <t>09-09-02</t>
  </si>
  <si>
    <t>Pozo inyector - Pozo inyector - Productor de gas seco</t>
  </si>
  <si>
    <t>SAN JERÓNIMO SOSOLA</t>
  </si>
  <si>
    <t>09-10-02</t>
  </si>
  <si>
    <t>Pozo inyector - Pozo de alivio - Productor de gas seco</t>
  </si>
  <si>
    <t>SAN JERÓNIMO TAVICHE</t>
  </si>
  <si>
    <t>09-13-02</t>
  </si>
  <si>
    <t>Pozo inyector - Pozo de proyector especial - Productor de gas seco</t>
  </si>
  <si>
    <t>SAN JERÓNIMO TECÓATL</t>
  </si>
  <si>
    <t>RAFAEL DELGADO</t>
  </si>
  <si>
    <t>10-01-02</t>
  </si>
  <si>
    <t>Pozo de alivio - Pozo en busca de nueva acumulacion IR - Productor de gas seco</t>
  </si>
  <si>
    <t>SAN JERÓNIMO TLACOCHAHUAYA</t>
  </si>
  <si>
    <t>RAFAEL LARA GRAJALES</t>
  </si>
  <si>
    <t>10-02-02</t>
  </si>
  <si>
    <t>Pozo de alivio - Pozo de sondeo estratigrafico EP - Productor de gas seco</t>
  </si>
  <si>
    <t>SAN JORGE NUCHITA</t>
  </si>
  <si>
    <t>RAFAEL LUCIO</t>
  </si>
  <si>
    <t>10-03-02</t>
  </si>
  <si>
    <t>Pozo de alivio - Pozo de delimitaciones o extension del yacimiento DL - Productor de gas seco</t>
  </si>
  <si>
    <t>SAN JOSÉ AYUQUILA</t>
  </si>
  <si>
    <t>10-05-02</t>
  </si>
  <si>
    <t>Pozo de alivio - Pozo en busca de yacimiento mas profundo IR - Productor de gas seco</t>
  </si>
  <si>
    <t>SAN JOSÉ CHILTEPEC</t>
  </si>
  <si>
    <t>10-06-02</t>
  </si>
  <si>
    <t>Pozo de alivio - Pozo en busca de yacimientos mas somero IR - Productor de gas seco</t>
  </si>
  <si>
    <t>SAN JOSÉ DEL PEÑASCO</t>
  </si>
  <si>
    <t>10-07-02</t>
  </si>
  <si>
    <t>Pozo de alivio - Pozos de desarrollo - Productor de gas seco</t>
  </si>
  <si>
    <t>SAN JOSÉ DEL PROGRESO</t>
  </si>
  <si>
    <t>10-09-02</t>
  </si>
  <si>
    <t>Pozo de alivio - Pozo inyector - Productor de gas seco</t>
  </si>
  <si>
    <t>SAN JOSÉ ESTANCIA GRANDE</t>
  </si>
  <si>
    <t>10-10-02</t>
  </si>
  <si>
    <t>Pozo de alivio - Pozo de alivio - Productor de gas seco</t>
  </si>
  <si>
    <t>SAN JOSÉ INDEPENDENCIA</t>
  </si>
  <si>
    <t>10-13-02</t>
  </si>
  <si>
    <t>Pozo de alivio - Pozo de proyector especial - Productor de gas seco</t>
  </si>
  <si>
    <t>SAN JOSÉ LACHIGUIRI</t>
  </si>
  <si>
    <t>01-01-03</t>
  </si>
  <si>
    <t>Pozo en busca de nueva acumulacion IR - Pozo en busca de nueva acumulacion IR - Productor de gas y condensado</t>
  </si>
  <si>
    <t>SAN JOSÉ TENANGO</t>
  </si>
  <si>
    <t>01-02-03</t>
  </si>
  <si>
    <t>Pozo en busca de nueva acumulacion IR - Pozo de sondeo estratigrafico EP - Productor de gas y condensado</t>
  </si>
  <si>
    <t>SAN JUAN ACHIUTLA</t>
  </si>
  <si>
    <t>RÍO BLANCO</t>
  </si>
  <si>
    <t>01-03-03</t>
  </si>
  <si>
    <t>Pozo en busca de nueva acumulacion IR - Pozo de delimitaciones o extension del yacimiento DL - Productor de gas y condensado</t>
  </si>
  <si>
    <t>SAN JUAN ATEPEC</t>
  </si>
  <si>
    <t>RÍO BRAVO</t>
  </si>
  <si>
    <t>01-04-03</t>
  </si>
  <si>
    <t>Pozo en busca de nueva acumulacion IR -En busca de nueva acumulacion en campo ya productor-  Productor de gas y condensado</t>
  </si>
  <si>
    <t>SAN JUAN BAUTISTA ATATLAHUCA</t>
  </si>
  <si>
    <t>RÍO GRANDE</t>
  </si>
  <si>
    <t>01-05-03</t>
  </si>
  <si>
    <t>Pozo en busca de nueva acumulacion IR - Pozo en busca de yacimiento mas profundo IR - Productor de gas y condensado</t>
  </si>
  <si>
    <t>SAN JUAN BAUTISTA COIXTLAHUACA</t>
  </si>
  <si>
    <t>RÍO LAGARTOS</t>
  </si>
  <si>
    <t>01-06-03</t>
  </si>
  <si>
    <t>Pozo en busca de nueva acumulacion IR - Pozo en busca de yacimientos mas somero IR - Productor de gas y condensado</t>
  </si>
  <si>
    <t>SAN JUAN BAUTISTA CUICATLÁN</t>
  </si>
  <si>
    <t>RIOVERDE</t>
  </si>
  <si>
    <t>01-07-03</t>
  </si>
  <si>
    <t>Pozo en busca de nueva acumulacion IR - Pozos de desarrollo - Productor de gas y condensado</t>
  </si>
  <si>
    <t>SAN JUAN BAUTISTA GUELACHE</t>
  </si>
  <si>
    <t>01-09-03</t>
  </si>
  <si>
    <t>Pozo en busca de nueva acumulacion IR - Pozo inyector - Productor de gas y condensado</t>
  </si>
  <si>
    <t>SAN JUAN BAUTISTA JAYACATLÁN</t>
  </si>
  <si>
    <t>01-10-03</t>
  </si>
  <si>
    <t>Pozo en busca de nueva acumulacion IR - Pozo de alivio - Productor de gas y condensado</t>
  </si>
  <si>
    <t>SAN JUAN BAUTISTA LO DE SOTO</t>
  </si>
  <si>
    <t>01-13-03</t>
  </si>
  <si>
    <t>Pozo en busca de nueva acumulacion IR - Pozo de proyector especial - Productor de gas y condensado</t>
  </si>
  <si>
    <t>SAN JUAN BAUTISTA SUCHITEPEC</t>
  </si>
  <si>
    <t>02-01-03</t>
  </si>
  <si>
    <t>Pozo de sondeo estratigrafico EP - Pozo en busca de nueva acumulacion IR - Productor de gas y condensado</t>
  </si>
  <si>
    <t>SAN JUAN BAUTISTA TLACHICHILCO</t>
  </si>
  <si>
    <t>02-02-03</t>
  </si>
  <si>
    <t>Pozo de sondeo estratigrafico EP - Pozo de sondeo estratigrafico EP - Productor de gas y condensado</t>
  </si>
  <si>
    <t>SAN JUAN BAUTISTA TLACOATZINTEPEC</t>
  </si>
  <si>
    <t>02-03-03</t>
  </si>
  <si>
    <t>Pozo de sondeo estratigrafico EP - Pozo de delimitaciones o extensisn del yacimiento DL - Productor de gas y condensado</t>
  </si>
  <si>
    <t>SAN JUAN BAUTISTA TUXTEPEC</t>
  </si>
  <si>
    <t>02-05-03</t>
  </si>
  <si>
    <t>Pozo de sondeo estratigrafico EP - Pozo en busca de yacimiento mas profundo IR - Productor de gas y condensado</t>
  </si>
  <si>
    <t>SAN JUAN BAUTISTA VALLE NACIONAL</t>
  </si>
  <si>
    <t>02-06-03</t>
  </si>
  <si>
    <t>Pozo de sondeo estratigrafico EP - Pozo en busca de yacimientos mas somero IR - Productor de gas y condensado</t>
  </si>
  <si>
    <t>SAN JUAN CACAHUATEPEC</t>
  </si>
  <si>
    <t>02-07-03</t>
  </si>
  <si>
    <t>Pozo de sondeo estratigrafico EP - Pozos de desarrollo - Productor de gas y condensado</t>
  </si>
  <si>
    <t>SAN JUAN CHICOMEZÚCHIL</t>
  </si>
  <si>
    <t>02-09-03</t>
  </si>
  <si>
    <t>Pozo de sondeo estratigrafico EP - Pozo inyector - Productor de gas y condensado</t>
  </si>
  <si>
    <t>SAN JUAN CHILATECA</t>
  </si>
  <si>
    <t>02-10-03</t>
  </si>
  <si>
    <t>Pozo de sondeo estratigrafico EP - Pozo de alivio - Productor de gas y condensado</t>
  </si>
  <si>
    <t>SAN JUAN CIENEGUILLA</t>
  </si>
  <si>
    <t>SACALUM</t>
  </si>
  <si>
    <t>02-13-03</t>
  </si>
  <si>
    <t>Pozo de sondeo estratigrafico EP - Pozo de proyector especial - Productor de gas y condensado</t>
  </si>
  <si>
    <t>SAN JUAN COATZÓSPAM</t>
  </si>
  <si>
    <t>03-01-03</t>
  </si>
  <si>
    <t>Pozo de delimitaciones o extension del yacimiento DL - Pozo en busca de nueva acumulacion IR - Productor de gas y condensado</t>
  </si>
  <si>
    <t>SAN JUAN COLORADO</t>
  </si>
  <si>
    <t>SAHUARIPA</t>
  </si>
  <si>
    <t>03-02-03</t>
  </si>
  <si>
    <t>Pozo de delimitaciones o extensisn del yacimiento DL - Pozo de sondeo estratigrafico EP - Productor de gas y condensado</t>
  </si>
  <si>
    <t>SAN JUAN COMALTEPEC</t>
  </si>
  <si>
    <t>03-03-03</t>
  </si>
  <si>
    <t>Pozo de delimitaciones o extension del yacimiento DL - Pozo de delimitaciones o extension del yacimiento DL - Productor de gas y condensado</t>
  </si>
  <si>
    <t>SAN JUAN COTZOCÓN</t>
  </si>
  <si>
    <t>SAIN ALTO</t>
  </si>
  <si>
    <t>03-04-03</t>
  </si>
  <si>
    <t>De avanzada o extension del yacimiento - En busca de nueva acumulacion en campo ya productor- Productor de gas y condensado</t>
  </si>
  <si>
    <t>SAN JUAN DE LOS CUÉS</t>
  </si>
  <si>
    <t>03-05-03</t>
  </si>
  <si>
    <t>Pozo de delimitaciones o extension del yacimiento DL - Pozo en busca de yacimiento mas profundo IR - Productor de gas y condensado</t>
  </si>
  <si>
    <t>SAN JUAN DEL ESTADO</t>
  </si>
  <si>
    <t>03-06-03</t>
  </si>
  <si>
    <t>Pozo de delimitaciones o extension del yacimiento DL - Pozo en busca de yacimientos mas somero IR - Productor de gas y condensado</t>
  </si>
  <si>
    <t>SALINAS</t>
  </si>
  <si>
    <t>03-07-03</t>
  </si>
  <si>
    <t>Pozo de delimitaciones o extension del yacimiento DL - Pozos de desarrollo - Productor de gas y condensado</t>
  </si>
  <si>
    <t>SAN JUAN DIUXI</t>
  </si>
  <si>
    <t>03-09-03</t>
  </si>
  <si>
    <t>Pozo de delimitaciones o extension del yacimiento DL - Pozo inyector - Productor de gas y condensado</t>
  </si>
  <si>
    <t>SAN JUAN EVANGELISTA ANALCO</t>
  </si>
  <si>
    <t>SALTABARRANCA</t>
  </si>
  <si>
    <t>03-10-03</t>
  </si>
  <si>
    <t>Pozo de delimitaciones o extension del yacimiento DL - Pozo de alivio - Productor de gas y condensado</t>
  </si>
  <si>
    <t>SAN JUAN GUELAVÍA</t>
  </si>
  <si>
    <t>03-13-03</t>
  </si>
  <si>
    <t>Pozo de delimitaciones o extension del yacimiento DL - Pozo de proyector especial - Productor de gas y condensado</t>
  </si>
  <si>
    <t>SAN JUAN GUICHICOVI</t>
  </si>
  <si>
    <t>04-03-03</t>
  </si>
  <si>
    <t>En busca de nueva acumulacion en campo ya productor - De avanzada o extension del yacimiento - Productor de gas y condensado</t>
  </si>
  <si>
    <t>SAN JUAN IHUALTEPEC</t>
  </si>
  <si>
    <t>SALVADOR ALVARADO</t>
  </si>
  <si>
    <t>04-04-03</t>
  </si>
  <si>
    <t>En busca de nueva acumulacion en campo ya productor - En busca de nueva acumulacion en campo ya productor  - Productor de gas y condensado</t>
  </si>
  <si>
    <t>SAN JUAN JUQUILA MIXES</t>
  </si>
  <si>
    <t>04-05-03</t>
  </si>
  <si>
    <t>En busca de nueva acumulacion en campo ya productor - En busca de Yacimiento mas Profundo IR - Productor de gas y condensado</t>
  </si>
  <si>
    <t>SAN JUAN JUQUILA VIJANOS</t>
  </si>
  <si>
    <t>04-06-03</t>
  </si>
  <si>
    <t>En busca de nueva acumulacion en campo ya productor- Pozo en busca de yacimientos mas somero IR  - Productor de gas y condensado</t>
  </si>
  <si>
    <t>SAN JUAN LACHAO</t>
  </si>
  <si>
    <t>SAMAHIL</t>
  </si>
  <si>
    <t>05-01-03</t>
  </si>
  <si>
    <t>Pozo en busca de yacimiento mas profundo IR - Pozo en busca de nueva acumulacion IR - Productor de gas y condensado</t>
  </si>
  <si>
    <t>SAN JUAN LACHIGALLA</t>
  </si>
  <si>
    <t>05-02-03</t>
  </si>
  <si>
    <t>Pozo en busca de yacimiento mas profundo IR - Pozo de sondeo estratigrafico EP - Productor de gas y condensado</t>
  </si>
  <si>
    <t>SAN JUAN LAJARCIA</t>
  </si>
  <si>
    <t>05-03-03</t>
  </si>
  <si>
    <t>Pozo en busca de yacimiento mas profundo IR - Pozo de delimitaciones o extension del yacimiento DL - Productor de gas y condensado</t>
  </si>
  <si>
    <t>SAN JUAN LALANA</t>
  </si>
  <si>
    <t>05-04-03</t>
  </si>
  <si>
    <t xml:space="preserve">Pozo en busca de yacimiento mas profundo IR  - En busca de nueva acumulacion en campo ya productor  - Productor de gas y condensado </t>
  </si>
  <si>
    <t>SAN JUAN MAZATLÁN</t>
  </si>
  <si>
    <t>05-05-03</t>
  </si>
  <si>
    <t>Pozo en busca de yacimiento mas profundo IR - Pozo en busca de yacimiento mas profundo IR - Productor de gas y condensado</t>
  </si>
  <si>
    <t>SAN JUAN MIXTEPEC</t>
  </si>
  <si>
    <t>05-06-03</t>
  </si>
  <si>
    <t>Pozo en busca de yacimiento mas profundo IR - Pozo en busca de yacimientos mas somero IR - Productor de gas y condensado</t>
  </si>
  <si>
    <t>05-07-03</t>
  </si>
  <si>
    <t>Pozo en busca de yacimiento mas profundo IR - Pozos de desarrollo - Productor de gas y condensado</t>
  </si>
  <si>
    <t>SAN JUAN ÑUMÍ</t>
  </si>
  <si>
    <t>05-09-03</t>
  </si>
  <si>
    <t>Pozo en busca de yacimiento mas profundo IR - Pozo inyector - Productor de gas y condensado</t>
  </si>
  <si>
    <t>SAN JUAN OZOLOTEPEC</t>
  </si>
  <si>
    <t>05-10-03</t>
  </si>
  <si>
    <t>Pozo en busca de yacimiento mas profundo IR - Pozo de alivio - Productor de gas y condensado</t>
  </si>
  <si>
    <t>SAN JUAN PETLAPA</t>
  </si>
  <si>
    <t>05-13-03</t>
  </si>
  <si>
    <t>Pozo en busca de yacimiento mas profundo IR - Pozo de proyector especial - Productor de gas y condensado</t>
  </si>
  <si>
    <t>SAN JUAN QUIAHIJE</t>
  </si>
  <si>
    <t>06-01-03</t>
  </si>
  <si>
    <t>Pozo en busca de yacimientos mas somero IR - Pozo en busca de nueva acumulacion IR - Productor de gas y condensado</t>
  </si>
  <si>
    <t>SAN JUAN QUIOTEPEC</t>
  </si>
  <si>
    <t>06-02-03</t>
  </si>
  <si>
    <t>Pozo en busca de yacimientos mas somero IR - Pozo de sondeo estratigrafico EP - Productor de gas y condensado</t>
  </si>
  <si>
    <t>SAN JUAN SAYULTEPEC</t>
  </si>
  <si>
    <t>SAN ANDRÉS CHOLULA</t>
  </si>
  <si>
    <t>06-03-03</t>
  </si>
  <si>
    <t>Pozo en busca de yacimientos mas somero IR - Pozo de delimitaciones o extension del yacimiento DL - Productor de gas y condensado</t>
  </si>
  <si>
    <t>SAN JUAN TABAÁ</t>
  </si>
  <si>
    <t>06-05-03</t>
  </si>
  <si>
    <t>Pozo en busca de yacimientos mas somero IR - Pozo en busca de yacimiento mas profundo IR - Productor de gas y condensado</t>
  </si>
  <si>
    <t>SAN JUAN TAMAZOLA</t>
  </si>
  <si>
    <t>06-06-03</t>
  </si>
  <si>
    <t>Pozo en busca de yacimientos mas somero IR - Pozo en busca de yacimientos mas somero IR - Productor de gas y condensado</t>
  </si>
  <si>
    <t>SAN JUAN TEITA</t>
  </si>
  <si>
    <t>06-07-03</t>
  </si>
  <si>
    <t>Pozo en busca de yacimientos mas somero IR - Pozos de desarrollo - Productor de gas y condensado</t>
  </si>
  <si>
    <t>SAN JUAN TEITIPAC</t>
  </si>
  <si>
    <t>06-09-03</t>
  </si>
  <si>
    <t>Pozo en busca de yacimientos mas somero IR - Pozo inyector - Productor de gas y condensado</t>
  </si>
  <si>
    <t>SAN JUAN TEPEUXILA</t>
  </si>
  <si>
    <t>06-10-03</t>
  </si>
  <si>
    <t>Pozo en busca de yacimientos mas somero IR - Pozo de alivio - Productor de gas y condensado</t>
  </si>
  <si>
    <t>SAN JUAN TEPOSCOLULA</t>
  </si>
  <si>
    <t>06-13-03</t>
  </si>
  <si>
    <t>Pozo en busca de yacimientos mas somero IR - Pozo de proyector especial - Productor de gas y condensado</t>
  </si>
  <si>
    <t>SAN JUAN YAEÉ</t>
  </si>
  <si>
    <t>07-01-03</t>
  </si>
  <si>
    <t>Pozos de desarrollo - Pozo en busca de nueva acumulacion IR - Productor de gas y condensado</t>
  </si>
  <si>
    <t>SAN JUAN YATZONA</t>
  </si>
  <si>
    <t>07-02-03</t>
  </si>
  <si>
    <t>Pozos de desarrollo - Pozo de sondeo estratigrafico EP - Productor de gas y condensado</t>
  </si>
  <si>
    <t>SAN JUAN YUCUITA</t>
  </si>
  <si>
    <t>07-03-03</t>
  </si>
  <si>
    <t>Pozos de desarrollo - Pozo de delimitaciones o extension del yacimiento DL - Productor de gas y condensado</t>
  </si>
  <si>
    <t>SAN LORENZO</t>
  </si>
  <si>
    <t>07-04-03</t>
  </si>
  <si>
    <t>Pozos de desarrollo  - En busca de nueva acumulacion en campo ya productor  - Productor de gas y condensado.</t>
  </si>
  <si>
    <t>SAN LORENZO ALBARRADAS</t>
  </si>
  <si>
    <t>SAN ANDRÉS TENEJAPAN</t>
  </si>
  <si>
    <t>07-05-03</t>
  </si>
  <si>
    <t>Pozos de desarrollo - Pozo en busca de yacimiento mas profundo IR - Productor de gas y condensado</t>
  </si>
  <si>
    <t>SAN LORENZO CACAOTEPEC</t>
  </si>
  <si>
    <t>07-06-03</t>
  </si>
  <si>
    <t>Pozos de desarrollo - Pozo en busca de yacimientos mas somero IR - Productor de gas y condensado</t>
  </si>
  <si>
    <t>SAN LORENZO CUAUNECUILTITLA</t>
  </si>
  <si>
    <t>07-07-03</t>
  </si>
  <si>
    <t>Pozos de desarrollo - Pozos de desarrollo - Productor de gas y condensado</t>
  </si>
  <si>
    <t>SAN LORENZO TEXMELÚCAN</t>
  </si>
  <si>
    <t>SAN ANDRÉS TUXTLA</t>
  </si>
  <si>
    <t>07-09-03</t>
  </si>
  <si>
    <t>Pozos de desarrollo - Pozo inyector - Productor de gas y condensado</t>
  </si>
  <si>
    <t>SAN LORENZO VICTORIA</t>
  </si>
  <si>
    <t>07-10-03</t>
  </si>
  <si>
    <t>Pozos de desarrollo - Pozo de alivio - Productor de gas y condensado</t>
  </si>
  <si>
    <t>SAN LUCAS CAMOTLÁN</t>
  </si>
  <si>
    <t>07-13-03</t>
  </si>
  <si>
    <t>Pozos de desarrollo - Pozo de proyector especial - Productor de gas y condensado</t>
  </si>
  <si>
    <t>SAN LUCAS OJITLÁN</t>
  </si>
  <si>
    <t>08-07-03</t>
  </si>
  <si>
    <t>Profundizacion de Pozo - Pozo de desarrollo - Productor de gas y condensado</t>
  </si>
  <si>
    <t>SAN LUCAS QUIAVINÍ</t>
  </si>
  <si>
    <t>08-08-03</t>
  </si>
  <si>
    <t>Profundizacion de Pozo - Profundizacion de Pozo - Productor de gas y condensado.</t>
  </si>
  <si>
    <t>SAN LUCAS ZOQUIÁPAM</t>
  </si>
  <si>
    <t>09-01-03</t>
  </si>
  <si>
    <t>Pozo inyector - Pozo en busca de nueva acumulacion IR - Productor de gas y condensado</t>
  </si>
  <si>
    <t>SAN LUIS AMATLÁN</t>
  </si>
  <si>
    <t>09-02-03</t>
  </si>
  <si>
    <t>Pozo inyector - Pozo de sondeo estratigrafico EP - Productor de gas y condensado</t>
  </si>
  <si>
    <t>SAN MARCIAL OZOLOTEPEC</t>
  </si>
  <si>
    <t>SAN ANTONIO</t>
  </si>
  <si>
    <t>09-03-03</t>
  </si>
  <si>
    <t>Pozo inyector - Pozo de delimitaciones o extension del yacimiento DL - Productor de gas y condensado</t>
  </si>
  <si>
    <t>SAN MARCOS ARTEAGA</t>
  </si>
  <si>
    <t>09-05-03</t>
  </si>
  <si>
    <t>Pozo inyector - Pozo en busca de yacimiento mas profundo IR - Productor de gas y condensado</t>
  </si>
  <si>
    <t>SAN MARTÍN DE LOS CANSECOS</t>
  </si>
  <si>
    <t>SAN ANTONIO CAÑADA</t>
  </si>
  <si>
    <t>09-06-03</t>
  </si>
  <si>
    <t>Pozo inyector - Pozo en busca de yacimientos mas somero IR - Productor de gas y condensado</t>
  </si>
  <si>
    <t>SAN MARTÍN HUAMELÚLPAM</t>
  </si>
  <si>
    <t>09-07-03</t>
  </si>
  <si>
    <t>Pozo inyector - Pozos de desarrollo - Productor de gas y condensado</t>
  </si>
  <si>
    <t>SAN MARTÍN ITUNYOSO</t>
  </si>
  <si>
    <t>09-09-03</t>
  </si>
  <si>
    <t>Pozo inyector - Pozo inyector - Productor de gas y condensado</t>
  </si>
  <si>
    <t>SAN MARTÍN LACHILÁ</t>
  </si>
  <si>
    <t>09-10-03</t>
  </si>
  <si>
    <t>Pozo inyector - Pozo de alivio - Productor de gas y condensado</t>
  </si>
  <si>
    <t>SAN MARTÍN PERAS</t>
  </si>
  <si>
    <t>09-13-03</t>
  </si>
  <si>
    <t>Pozo inyector - Pozo de proyector especial - Productor de gas y condensado</t>
  </si>
  <si>
    <t>SAN MARTÍN TILCAJETE</t>
  </si>
  <si>
    <t>10-01-03</t>
  </si>
  <si>
    <t>Pozo de alivio - Pozo en busca de nueva acumulacion IR - Productor de gas y condensado</t>
  </si>
  <si>
    <t>SAN MARTÍN TOXPALAN</t>
  </si>
  <si>
    <t>10-02-03</t>
  </si>
  <si>
    <t>Pozo de alivio - Pozo de sondeo estratigrafico EP - Productor de gas y condensado</t>
  </si>
  <si>
    <t>SAN MARTÍN ZACATEPEC</t>
  </si>
  <si>
    <t>10-03-03</t>
  </si>
  <si>
    <t>Pozo de alivio - Pozo de delimitaciones o extension del yacimiento DL - Productor de gas y condensado</t>
  </si>
  <si>
    <t>SAN MATEO CAJONOS</t>
  </si>
  <si>
    <t>10-05-03</t>
  </si>
  <si>
    <t>Pozo de alivio - Pozo en busca de yacimiento mas profundo IR - Productor de gas y condensado</t>
  </si>
  <si>
    <t>SAN MATEO DEL MAR</t>
  </si>
  <si>
    <t>10-06-03</t>
  </si>
  <si>
    <t>Pozo de alivio - Pozo en busca de yacimientos mas somero IR - Productor de gas y condensado</t>
  </si>
  <si>
    <t>SAN MATEO ETLATONGO</t>
  </si>
  <si>
    <t>10-07-03</t>
  </si>
  <si>
    <t>Pozo de alivio - Pozos de desarrollo - Productor de gas y condensado</t>
  </si>
  <si>
    <t>SAN MATEO NEJÁPAM</t>
  </si>
  <si>
    <t>10-09-03</t>
  </si>
  <si>
    <t>Pozo de alivio - Pozo inyector - Productor de gas y condensado</t>
  </si>
  <si>
    <t>SAN MATEO PEÑASCO</t>
  </si>
  <si>
    <t>10-10-03</t>
  </si>
  <si>
    <t>Pozo de alivio - Pozo de alivio - Productor de gas y condensado</t>
  </si>
  <si>
    <t>SAN MATEO PIÑAS</t>
  </si>
  <si>
    <t>10-13-03</t>
  </si>
  <si>
    <t>Pozo de alivio - Pozo de proyector especial - Productor de gas y condensado</t>
  </si>
  <si>
    <t>SAN MATEO RÍO HONDO</t>
  </si>
  <si>
    <t>01-01-04</t>
  </si>
  <si>
    <t>Pozo en busca de nueva acumulacion IR - Pozo en busca de nueva acumulacion - Productor incosteable</t>
  </si>
  <si>
    <t>SAN MATEO SINDIHUI</t>
  </si>
  <si>
    <t>02-02-04</t>
  </si>
  <si>
    <t>Pozo de sondeo estratigrafico EP - Pozo de sondeo estratigrafico EP -  - Productor incosteable</t>
  </si>
  <si>
    <t>SAN MATEO TLAPILTEPEC</t>
  </si>
  <si>
    <t>03-03-04</t>
  </si>
  <si>
    <t>Pozo de delimitaciones o extension del yacimiento DL - Pozo de delimitaciones o extension del yacimiento DL - Productor incosteable</t>
  </si>
  <si>
    <t>SAN MATEO YOLOXOCHITLÁN</t>
  </si>
  <si>
    <t>04-04-04</t>
  </si>
  <si>
    <t>En busca de nueva acumulacion en campo ya productor - En busca de nueva acumulacion en campo ya productor - Productor incosteable</t>
  </si>
  <si>
    <t>SAN MATEO YUCUTINDOO</t>
  </si>
  <si>
    <t>04-07-04</t>
  </si>
  <si>
    <t>En busca de nueva acumulacion en campo ya productor - Pozos de desarrollo - Incosteable</t>
  </si>
  <si>
    <t>SAN MELCHOR BETAZA</t>
  </si>
  <si>
    <t>05-05-04</t>
  </si>
  <si>
    <t>Pozo en busca de yacimiento mas profundo IR - Pozo en busca de yacimiento mas profundo IR - Productor incosteables</t>
  </si>
  <si>
    <t>SAN MIGUEL ACHIUTLA</t>
  </si>
  <si>
    <t>05-07-04</t>
  </si>
  <si>
    <t>Pozo en busca de yacimiento mas profundo IR - Pozos de desarrollo - Productor incosteable</t>
  </si>
  <si>
    <t>SAN MIGUEL AHUEHUETITLÁN</t>
  </si>
  <si>
    <t>07-07-04</t>
  </si>
  <si>
    <t>Pozos de desarrollo - Pozos de desarrollo - Productor incosteable</t>
  </si>
  <si>
    <t>SAN MIGUEL ALOÁPAM</t>
  </si>
  <si>
    <t>07-09-04</t>
  </si>
  <si>
    <t>Pozos de desarrollo - Pozo inyector - Productor incosteable</t>
  </si>
  <si>
    <t>SAN MIGUEL AMATITLÁN</t>
  </si>
  <si>
    <t>01-01-05</t>
  </si>
  <si>
    <t>Pozo en busca de nueva acumulacion IR - Pozo en busca de nueva acumulacion - Productor de prueba Marina</t>
  </si>
  <si>
    <t>SAN MIGUEL AMATLÁN</t>
  </si>
  <si>
    <t>02-01-05</t>
  </si>
  <si>
    <t>Pozo de sondeo estratigrafico EP - Pozo en busca de nueva acumulacion IR - Pozo de Prueba Marina</t>
  </si>
  <si>
    <t>SAN MIGUEL CHICAHUA</t>
  </si>
  <si>
    <t>02-02-05</t>
  </si>
  <si>
    <t>Pozo de sondeo estratigrafico EP - Pozo de sondeo estratigrafico EP - Productor de prueba marina</t>
  </si>
  <si>
    <t>SAN MIGUEL CHIMALAPA</t>
  </si>
  <si>
    <t>SAN CIRO DE ACOSTA</t>
  </si>
  <si>
    <t>04-04-05</t>
  </si>
  <si>
    <t>En busca de nueva acumulacion en campo ya productor - En busca de nueva acumulacion en campo ya productor - Productor de prueba Marina</t>
  </si>
  <si>
    <t>SAN MIGUEL COATLÁN</t>
  </si>
  <si>
    <t>07-07-05</t>
  </si>
  <si>
    <t>Pozos de desarrollo - Pozos de desarrollo - Pozo de Prueba Marina</t>
  </si>
  <si>
    <t>SAN MIGUEL DEL PUERTO</t>
  </si>
  <si>
    <t>01-01-06</t>
  </si>
  <si>
    <t>Pozo en busca de nueva acumulacion IR - Pozo en busca de nueva acumulacion - Improductivo, invadido de agua salada</t>
  </si>
  <si>
    <t>SAN MIGUEL DEL RÍO</t>
  </si>
  <si>
    <t>01-02-06</t>
  </si>
  <si>
    <t>Pozo en busca de nueva acumulacion IR - Pozo de sondeo estratigrafico EP - Improductivo, invadido de agua salada</t>
  </si>
  <si>
    <t>SAN MIGUEL EJUTLA</t>
  </si>
  <si>
    <t>01-03-06</t>
  </si>
  <si>
    <t>Pozo en busca de nueva acumulacion IR - Pozo de delimitaciones o extension del yacimiento DL - Improductivo, invadido de agua salada</t>
  </si>
  <si>
    <t>SAN MIGUEL EL GRANDE</t>
  </si>
  <si>
    <t>01-05-06</t>
  </si>
  <si>
    <t>Pozo en busca de nueva acumulacion IR - Pozo en busca de yacimiento mas profundo IR - Improductivo, invadido de agua salada</t>
  </si>
  <si>
    <t>SAN MIGUEL HUAUTLA</t>
  </si>
  <si>
    <t>01-06-06</t>
  </si>
  <si>
    <t>Pozo en busca de nueva acumulacion IR - Pozo en busca de yacimientos mas somero IR - Improductivo, invadido de agua salada</t>
  </si>
  <si>
    <t>SAN MIGUEL MIXTEPEC</t>
  </si>
  <si>
    <t>SAN DAMIÁN TEXÓLOC</t>
  </si>
  <si>
    <t>01-07-06</t>
  </si>
  <si>
    <t>Pozo en busca de nueva acumulacion IR - Pozos de desarrollo - Improductivo, invadido de agua salada</t>
  </si>
  <si>
    <t>SAN MIGUEL PANIXTLAHUACA</t>
  </si>
  <si>
    <t>01-09-06</t>
  </si>
  <si>
    <t>Pozo en busca de nueva acumulacion IR - Pozo inyector - Improductivo, invadido de agua salada</t>
  </si>
  <si>
    <t>SAN MIGUEL PERAS</t>
  </si>
  <si>
    <t>01-10-06</t>
  </si>
  <si>
    <t>Pozo en busca de nueva acumulacion IR - Pozo de alivio - Improductivo, invadido de agua salada</t>
  </si>
  <si>
    <t>SAN MIGUEL PIEDRAS</t>
  </si>
  <si>
    <t>SAN DIEGO LA MESA TOCHIMILTZINGO</t>
  </si>
  <si>
    <t>01-13-06</t>
  </si>
  <si>
    <t>Pozo en busca de nueva acumulacion IR - Pozo de proyector especial - Improductivo, invadido de agua salada</t>
  </si>
  <si>
    <t>SAN MIGUEL QUETZALTEPEC</t>
  </si>
  <si>
    <t>02-01-06</t>
  </si>
  <si>
    <t>Pozo de sondeo estratigrafico EP - Pozo en busca de nueva acumulacion IR - Improductivo, invadido de agua salada</t>
  </si>
  <si>
    <t>SAN MIGUEL SANTA FLOR</t>
  </si>
  <si>
    <t>02-02-06</t>
  </si>
  <si>
    <t>Pozo de sondeo estratigrafico EP - Pozo de sondeo estratigrafico EP - Improductivo, invadido de agua salada</t>
  </si>
  <si>
    <t>SAN MIGUEL SOYALTEPEC</t>
  </si>
  <si>
    <t>02-03-06</t>
  </si>
  <si>
    <t>Pozo de sondeo estratigrafico EP - Pozo de delimitaciones o extensisn del yacimiento DL - Improductivo, invadido de agua salada</t>
  </si>
  <si>
    <t>SAN MIGUEL SUCHIXTEPEC</t>
  </si>
  <si>
    <t>02-05-06</t>
  </si>
  <si>
    <t>Pozo de sondeo estratigrafico EP - Pozo en busca de yacimiento mas profundo IR - Improductivo, invadido de agua salada</t>
  </si>
  <si>
    <t>SAN MIGUEL TECOMATLÁN</t>
  </si>
  <si>
    <t>02-06-06</t>
  </si>
  <si>
    <t>Pozo de sondeo estratigrafico EP - Pozo en busca de yacimientos mas somero IR - Improductivo, invadido de agua salada</t>
  </si>
  <si>
    <t>SAN MIGUEL TENANGO</t>
  </si>
  <si>
    <t>02-07-06</t>
  </si>
  <si>
    <t>Pozo de sondeo estratigrafico EP - Pozos de desarrollo - Improductivo, invadido de agua salada</t>
  </si>
  <si>
    <t>SAN MIGUEL TEQUIXTEPEC</t>
  </si>
  <si>
    <t>SAN FELIPE DE JESÚS</t>
  </si>
  <si>
    <t>02-09-06</t>
  </si>
  <si>
    <t>Pozo de sondeo estratigrafico EP - Pozo inyector - Improductivo, invadido de agua salada</t>
  </si>
  <si>
    <t>SAN MIGUEL TILQUIÁPAM</t>
  </si>
  <si>
    <t>02-10-06</t>
  </si>
  <si>
    <t>Pozo de sondeo estratigrafico EP - Pozo de alivio - Improductivo, invadido de agua salada</t>
  </si>
  <si>
    <t>SAN MIGUEL TLACAMAMA</t>
  </si>
  <si>
    <t>02-13-06</t>
  </si>
  <si>
    <t>Pozo de sondeo estratigrafico EP - Pozo de proyector especial - Improductivo, invadido de agua salada</t>
  </si>
  <si>
    <t>SAN MIGUEL TLACOTEPEC</t>
  </si>
  <si>
    <t>03-01-06</t>
  </si>
  <si>
    <t>Pozo de delimitaciones o extension del yacimiento DL - Pozo en busca de nueva acumulacion IR - Improductivo, invadido de agua salada</t>
  </si>
  <si>
    <t>SAN MIGUEL TULANCINGO</t>
  </si>
  <si>
    <t>03-02-06</t>
  </si>
  <si>
    <t>Pozo de delimitaciones o extensisn del yacimiento DL - Pozo de sondeo estratigrafico EP - Improductivo, invadido de agua salada</t>
  </si>
  <si>
    <t>SAN MIGUEL YOTAO</t>
  </si>
  <si>
    <t>SAN FELIPE TEOTLALCINGO</t>
  </si>
  <si>
    <t>03-03-06</t>
  </si>
  <si>
    <t>Pozo de delimitaciones o extension del yacimiento DL - Pozo de delimitaciones o extension del yacimiento DL - Improductivo, invadido de agua salada</t>
  </si>
  <si>
    <t>SAN NICOLÁS</t>
  </si>
  <si>
    <t>SAN FELIPE TEPATLÁN</t>
  </si>
  <si>
    <t>03-04-06</t>
  </si>
  <si>
    <t>De avanzada o extension del yacimiento - En busca de nueva acumulacion en campo ya productor- Improductivo invadido agua salada</t>
  </si>
  <si>
    <t>SAN NICOLÁS HIDALGO</t>
  </si>
  <si>
    <t>03-05-06</t>
  </si>
  <si>
    <t>Pozo de delimitaciones o extension del yacimiento DL - Pozo en busca de yacimiento mas profundo IR - Improductivo, invadido de agua salada</t>
  </si>
  <si>
    <t>SAN PABLO COATLÁN</t>
  </si>
  <si>
    <t>03-06-06</t>
  </si>
  <si>
    <t>Pozo de delimitaciones o extension del yacimiento DL - Pozo en busca de yacimientos mas somero IR - Improductivo, invadido de agua salada</t>
  </si>
  <si>
    <t>SAN PABLO CUATRO VENADOS</t>
  </si>
  <si>
    <t>03-07-06</t>
  </si>
  <si>
    <t>Pozo de delimitaciones o extension del yacimiento DL - Pozos de desarrollo - Improductivo, invadido de agua salada</t>
  </si>
  <si>
    <t>SAN PABLO ETLA</t>
  </si>
  <si>
    <t>03-09-06</t>
  </si>
  <si>
    <t>Pozo de delimitaciones o extension del yacimiento DL - Pozo inyector - Improductivo, invadido de agua salada</t>
  </si>
  <si>
    <t>SAN PABLO HUITZO</t>
  </si>
  <si>
    <t>03-10-06</t>
  </si>
  <si>
    <t>Pozo de delimitaciones o extension del yacimiento DL - Pozo de alivio - Improductivo, invadido de agua salada</t>
  </si>
  <si>
    <t>SAN PABLO HUIXTEPEC</t>
  </si>
  <si>
    <t>03-13-06</t>
  </si>
  <si>
    <t>Pozo de delimitaciones o extension del yacimiento DL - Pozo de proyector especial - Improductivo, invadido de agua salada</t>
  </si>
  <si>
    <t>SAN PABLO MACUILTIANGUIS</t>
  </si>
  <si>
    <t>04-01-06</t>
  </si>
  <si>
    <t>En busca de nueva acumulacion en campo ya productor - Pozo en busca de nueva acumulacion IR - Improductivo, invadido de agua salada</t>
  </si>
  <si>
    <t>SAN PABLO TIJALTEPEC</t>
  </si>
  <si>
    <t>04-03-06</t>
  </si>
  <si>
    <t>En busca de nueva acumulacion en campo ya productor - Pozo de delimitaciones o extension del yacimiento DL - Improductivo, invadido de agua salada</t>
  </si>
  <si>
    <t>SAN PABLO VILLA DE MITLA</t>
  </si>
  <si>
    <t>04-04-06</t>
  </si>
  <si>
    <t>En busca de nueva acumulacion en campo ya productor - En busca de nueva acumulacion en campo ya productor  - Improductivo, invadido de agua salada</t>
  </si>
  <si>
    <t>SAN PABLO YAGANIZA</t>
  </si>
  <si>
    <t>04-05-06</t>
  </si>
  <si>
    <t>En busca de nueva acumulacion en campo ya productor - Pozo en busca de yacimiento mas profundo IR  - Improductivo, invadido de agua salada</t>
  </si>
  <si>
    <t>SAN PEDRO AMUZGOS</t>
  </si>
  <si>
    <t>05-01-06</t>
  </si>
  <si>
    <t>Pozo en busca de yacimiento mas profundo IR - Pozo en busca de nueva acumulacion IR - Improductivo, invadido de agua salada</t>
  </si>
  <si>
    <t>SAN PEDRO APÓSTOL</t>
  </si>
  <si>
    <t>05-02-06</t>
  </si>
  <si>
    <t>Pozo en busca de yacimiento mas profundo IR - Pozo de sondeo estratigrafico EP - Improductivo, invadido de agua salada</t>
  </si>
  <si>
    <t>SAN PEDRO ATOYAC</t>
  </si>
  <si>
    <t>05-03-06</t>
  </si>
  <si>
    <t>Pozo en busca de yacimiento mas profundo IR - Pozo de delimitaciones o extension del yacimiento DL - Improductivo, invadido de agua salada</t>
  </si>
  <si>
    <t>SAN PEDRO CAJONOS</t>
  </si>
  <si>
    <t>05-05-06</t>
  </si>
  <si>
    <t>Pozo en busca de yacimiento mas profundo IR - Pozo en busca de yacimiento mas profundo IR - Improductivo, invadido de agua salada</t>
  </si>
  <si>
    <t>SAN PEDRO COMITANCILLO</t>
  </si>
  <si>
    <t>05-06-06</t>
  </si>
  <si>
    <t>Pozo en busca de yacimiento mas profundo IR - Pozo en busca de yacimientos mas somero IR - Improductivo, invadido de agua salada</t>
  </si>
  <si>
    <t>SAN PEDRO COXCALTEPEC CÁNTAROS</t>
  </si>
  <si>
    <t>05-07-06</t>
  </si>
  <si>
    <t>Pozo en busca de yacimiento mas profundo IR - Pozos de desarrollo - Improductivo, invadido de agua salada</t>
  </si>
  <si>
    <t>SAN PEDRO EL ALTO</t>
  </si>
  <si>
    <t>05-09-06</t>
  </si>
  <si>
    <t>Pozo en busca de yacimiento mas profundo IR - Pozo inyector - Improductivo, invadido de agua salada</t>
  </si>
  <si>
    <t>SAN PEDRO HUAMELULA</t>
  </si>
  <si>
    <t>05-10-06</t>
  </si>
  <si>
    <t>Pozo en busca de yacimiento mas profundo IR - Pozo de alivio - Improductivo, invadido de agua salada</t>
  </si>
  <si>
    <t>SAN PEDRO HUILOTEPEC</t>
  </si>
  <si>
    <t>05-13-06</t>
  </si>
  <si>
    <t>Pozo en busca de yacimiento mas profundo IR - Pozo de proyector especial - Improductivo, invadido de agua salada</t>
  </si>
  <si>
    <t>SAN PEDRO IXCATLÁN</t>
  </si>
  <si>
    <t>06-01-06</t>
  </si>
  <si>
    <t>Pozo en busca de yacimientos mas somero IR - Pozo en busca de nueva acumulacion IR - Improductivo, invadido de agua salada</t>
  </si>
  <si>
    <t>SAN PEDRO IXTLAHUACA</t>
  </si>
  <si>
    <t>06-02-06</t>
  </si>
  <si>
    <t>Pozo en busca de yacimientos mas somero IR - Pozo de sondeo estratigrafico EP - Improductivo, invadido de agua salada</t>
  </si>
  <si>
    <t>SAN PEDRO JALTEPETONGO</t>
  </si>
  <si>
    <t>06-03-06</t>
  </si>
  <si>
    <t>Pozo en busca de yacimientos mas somero IR - Pozo de delimitaciones o extension del yacimiento DL - Improductivo, invadido de agua salada</t>
  </si>
  <si>
    <t>SAN PEDRO JICAYÁN</t>
  </si>
  <si>
    <t>SAN FRANCISCO TETLANOHCAN</t>
  </si>
  <si>
    <t>06-05-06</t>
  </si>
  <si>
    <t>Pozo en busca de yacimientos mas somero IR - Pozo en busca de yacimiento mas profundo IR - Improductivo, invadido de agua salada</t>
  </si>
  <si>
    <t>SAN PEDRO JOCOTIPAC</t>
  </si>
  <si>
    <t>06-06-06</t>
  </si>
  <si>
    <t>Pozo en busca de yacimientos mas somero IR - Pozo en busca de yacimientos mas somero IR - Improductivo, invadido de agua salada</t>
  </si>
  <si>
    <t>SAN PEDRO JUCHATENGO</t>
  </si>
  <si>
    <t>06-07-06</t>
  </si>
  <si>
    <t>Pozo en busca de yacimientos mas somero IR - Pozos de desarrollo - Improductivo, invadido de agua salada</t>
  </si>
  <si>
    <t>SAN PEDRO MÁRTIR</t>
  </si>
  <si>
    <t>SAN GABRIEL CHILAC</t>
  </si>
  <si>
    <t>06-09-06</t>
  </si>
  <si>
    <t>Pozo en busca de yacimientos mas somero IR - Pozo inyector - Improductivo, invadido de agua salada</t>
  </si>
  <si>
    <t>SAN PEDRO MÁRTIR QUIECHAPA</t>
  </si>
  <si>
    <t>06-10-06</t>
  </si>
  <si>
    <t>Pozo en busca de yacimientos mas somero IR - Pozo de alivio - Improductivo, invadido de agua salada</t>
  </si>
  <si>
    <t>SAN PEDRO MÁRTIR YUCUXACO</t>
  </si>
  <si>
    <t>SAN GREGORIO ATZOMPA</t>
  </si>
  <si>
    <t>06-13-06</t>
  </si>
  <si>
    <t>Pozo en busca de yacimientos mas somero IR - Pozo de proyector especial - Improductivo, invadido de agua salada</t>
  </si>
  <si>
    <t>SAN PEDRO MIXTEPEC</t>
  </si>
  <si>
    <t>07-01-06</t>
  </si>
  <si>
    <t>Pozos de desarrollo - Pozo en busca de nueva acumulacion IR - Improductivo, invadido de agua salada</t>
  </si>
  <si>
    <t>07-02-06</t>
  </si>
  <si>
    <t>Pozos de desarrollo - Pozo de sondeo estratigrafico EP - Improductivo, invadido de agua salada</t>
  </si>
  <si>
    <t>SAN PEDRO MOLINOS</t>
  </si>
  <si>
    <t>SAN IGNACIO RÍO MUERTO</t>
  </si>
  <si>
    <t>07-03-06</t>
  </si>
  <si>
    <t>Pozos de desarrollo - Pozo de delimitaciones o extension del yacimiento DL - Improductivo, invadido de agua salada</t>
  </si>
  <si>
    <t>SAN PEDRO NOPALA</t>
  </si>
  <si>
    <t>07-05-06</t>
  </si>
  <si>
    <t>Pozos de desarrollo - Pozo en busca de yacimiento mas profundo IR - Improductivo, invadido de agua salada</t>
  </si>
  <si>
    <t>SAN PEDRO OCOPETATILLO</t>
  </si>
  <si>
    <t>07-06-06</t>
  </si>
  <si>
    <t>Pozos de desarrollo - Pozo en busca de yacimientos mas somero IR - Improductivo, invadido de agua salada</t>
  </si>
  <si>
    <t>SAN PEDRO OCOTEPEC</t>
  </si>
  <si>
    <t>07-07-06</t>
  </si>
  <si>
    <t>Pozos de desarrollo - Pozos de desarrollo - Improductivo, invadido de agua salada</t>
  </si>
  <si>
    <t>SAN PEDRO POCHUTLA</t>
  </si>
  <si>
    <t>07-09-06</t>
  </si>
  <si>
    <t>Pozos de desarrollo - Pozo inyector - Improductivo, invadido de agua salada</t>
  </si>
  <si>
    <t>SAN PEDRO QUIATONI</t>
  </si>
  <si>
    <t>07-10-06</t>
  </si>
  <si>
    <t>Pozos de desarrollo - Pozo de alivio - Improductivo, invadido de agua salada</t>
  </si>
  <si>
    <t>SAN PEDRO SOCHIÁPAM</t>
  </si>
  <si>
    <t>SAN JAVIER</t>
  </si>
  <si>
    <t>07-13-06</t>
  </si>
  <si>
    <t>Pozos de desarrollo - Pozo de proyector especial - Improductivo, invadido de agua salada</t>
  </si>
  <si>
    <t>SAN PEDRO TAPANATEPEC</t>
  </si>
  <si>
    <t>08-08-06</t>
  </si>
  <si>
    <t>Profundizacion de Pozo - Profundizacion de Pozo - Improductivo invadido de agua salada.</t>
  </si>
  <si>
    <t>SAN PEDRO TAVICHE</t>
  </si>
  <si>
    <t>09-01-06</t>
  </si>
  <si>
    <t>Pozo inyector - Pozo en busca de nueva acumulacion IR - Improductivo, invadido de agua salada</t>
  </si>
  <si>
    <t>SAN PEDRO TEOZACOALCO</t>
  </si>
  <si>
    <t>09-02-06</t>
  </si>
  <si>
    <t>Pozo inyector - Pozo de sondeo estratigrafico EP - Improductivo, invadido de agua salada</t>
  </si>
  <si>
    <t>SAN PEDRO TEUTILA</t>
  </si>
  <si>
    <t>09-03-06</t>
  </si>
  <si>
    <t>Pozo inyector - Pozo de delimitaciones o extension del yacimiento DL - Improductivo, invadido de agua salada</t>
  </si>
  <si>
    <t>SAN PEDRO TIDAÁ</t>
  </si>
  <si>
    <t>09-05-06</t>
  </si>
  <si>
    <t>Pozo inyector - Pozo en busca de yacimiento mas profundo IR - Improductivo, invadido de agua salada</t>
  </si>
  <si>
    <t>SAN PEDRO TOPILTEPEC</t>
  </si>
  <si>
    <t>SAN JERÓNIMO TECUANIPAN</t>
  </si>
  <si>
    <t>09-06-06</t>
  </si>
  <si>
    <t>Pozo inyector - Pozo en busca de yacimientos mas somero IR - Improductivo, invadido de agua salada</t>
  </si>
  <si>
    <t>SAN PEDRO TOTOLÁPAM</t>
  </si>
  <si>
    <t>09-07-06</t>
  </si>
  <si>
    <t>Pozo inyector - Pozos de desarrollo - Improductivo, invadido de agua salada</t>
  </si>
  <si>
    <t>SAN PEDRO Y SAN PABLO AYUTLA</t>
  </si>
  <si>
    <t>SAN JERÓNIMO XAYACATLÁN</t>
  </si>
  <si>
    <t>09-09-06</t>
  </si>
  <si>
    <t>Pozo inyector - Pozo inyector - Improductivo, invadido de agua salada</t>
  </si>
  <si>
    <t>SAN PEDRO Y SAN PABLO TEPOSCOLULA</t>
  </si>
  <si>
    <t>SAN JERÓNIMO ZACUALPAN</t>
  </si>
  <si>
    <t>09-10-06</t>
  </si>
  <si>
    <t>Pozo inyector - Pozo de alivio - Improductivo, invadido de agua salada</t>
  </si>
  <si>
    <t>SAN PEDRO Y SAN PABLO TEQUIXTEPEC</t>
  </si>
  <si>
    <t>SAN JOAQUÍN</t>
  </si>
  <si>
    <t>09-13-06</t>
  </si>
  <si>
    <t>Pozo inyector - Pozo de proyector especial - Improductivo, invadido de agua salada</t>
  </si>
  <si>
    <t>SAN PEDRO YANERI</t>
  </si>
  <si>
    <t>10-01-06</t>
  </si>
  <si>
    <t>Pozo de alivio - Pozo en busca de nueva acumulacion IR - Improductivo, invadido de agua salada</t>
  </si>
  <si>
    <t>SAN PEDRO YÓLOX</t>
  </si>
  <si>
    <t>10-02-06</t>
  </si>
  <si>
    <t>Pozo de alivio - Pozo de sondeo estratigrafico EP - Improductivo, invadido de agua salada</t>
  </si>
  <si>
    <t>SAN PEDRO YUCUNAMA</t>
  </si>
  <si>
    <t>SAN JOSÉ CHIAPA</t>
  </si>
  <si>
    <t>10-03-06</t>
  </si>
  <si>
    <t>Pozo de alivio - Pozo de delimitaciones o extension del yacimiento DL - Improductivo, invadido de agua salada</t>
  </si>
  <si>
    <t>SAN RAYMUNDO JALPAN</t>
  </si>
  <si>
    <t>10-05-06</t>
  </si>
  <si>
    <t>Pozo de alivio - Pozo en busca de yacimiento mas profundo IR - Improductivo, invadido de agua salada</t>
  </si>
  <si>
    <t>SAN SEBASTIÁN ABASOLO</t>
  </si>
  <si>
    <t>10-06-06</t>
  </si>
  <si>
    <t>Pozo de alivio - Pozo en busca de yacimientos mas somero IR - Improductivo, invadido de agua salada</t>
  </si>
  <si>
    <t>SAN SEBASTIÁN COATLÁN</t>
  </si>
  <si>
    <t>10-07-06</t>
  </si>
  <si>
    <t>Pozo de alivio - Pozos de desarrollo - Improductivo, invadido de agua salada</t>
  </si>
  <si>
    <t>SAN SEBASTIÁN IXCAPA</t>
  </si>
  <si>
    <t>10-09-06</t>
  </si>
  <si>
    <t>Pozo de alivio - Pozo inyector - Improductivo, invadido de agua salada</t>
  </si>
  <si>
    <t>SAN SEBASTIÁN NICANANDUTA</t>
  </si>
  <si>
    <t>10-10-06</t>
  </si>
  <si>
    <t>Pozo de alivio - Pozo de alivio - Improductivo, invadido de agua salada</t>
  </si>
  <si>
    <t>SAN SEBASTIÁN RÍO HONDO</t>
  </si>
  <si>
    <t>10-13-06</t>
  </si>
  <si>
    <t>Pozo de alivio - Pozo de proyector especial - Improductivo, invadido de agua salada</t>
  </si>
  <si>
    <t>SAN SEBASTIÁN TECOMAXTLAHUACA</t>
  </si>
  <si>
    <t>01-01-07</t>
  </si>
  <si>
    <t>Pozo en busca de nueva acumulacion IR - Pozo en busca de nueva acumulacion IR - Improductivo seco</t>
  </si>
  <si>
    <t>SAN SEBASTIÁN TEITIPAC</t>
  </si>
  <si>
    <t>01-02-07</t>
  </si>
  <si>
    <t>Pozo en busca de nueva acumulacion IR - Pozo de sondeo estratigrafico EP - Improductivo seco</t>
  </si>
  <si>
    <t>SAN SEBASTIÁN TUTLA</t>
  </si>
  <si>
    <t>01-03-07</t>
  </si>
  <si>
    <t>Pozo en busca de nueva acumulacion IR - Pozo de delimitaciones o extension del yacimiento DL - Improductivo seco</t>
  </si>
  <si>
    <t>SAN SIMÓN ALMOLONGAS</t>
  </si>
  <si>
    <t>SAN JOSÉ MIAHUATLÁN</t>
  </si>
  <si>
    <t>01-04-07</t>
  </si>
  <si>
    <t>Pozo en busca de nueva acumulacion IR -En busca de nueva acumulacion en campo ya productor  - Improductivo seco</t>
  </si>
  <si>
    <t>SAN SIMÓN ZAHUATLÁN</t>
  </si>
  <si>
    <t>SAN JOSÉ TEACALCO</t>
  </si>
  <si>
    <t>01-05-07</t>
  </si>
  <si>
    <t>Pozo en busca de nueva acumulacion IR - Pozo en busca de yacimiento mas profundo IR - Improductivo seco</t>
  </si>
  <si>
    <t>SAN VICENTE COATLÁN</t>
  </si>
  <si>
    <t>01-06-07</t>
  </si>
  <si>
    <t>Pozo en busca de nueva acumulacion IR - Pozo en busca de yacimientos mas somero IR - Improductivo seco</t>
  </si>
  <si>
    <t>SAN VICENTE LACHIXÍO</t>
  </si>
  <si>
    <t>01-07-07</t>
  </si>
  <si>
    <t>Pozo en busca de nueva acumulacion IR - Pozos de desarrollo - Improductivo seco</t>
  </si>
  <si>
    <t>SAN VICENTE NUÑÚ</t>
  </si>
  <si>
    <t>SAN JUAN ATENCO</t>
  </si>
  <si>
    <t>01-09-07</t>
  </si>
  <si>
    <t>Pozo en busca de nueva acumulacion IR - Pozo inyector - Improductivo seco</t>
  </si>
  <si>
    <t>SANTA ANA</t>
  </si>
  <si>
    <t>01-10-07</t>
  </si>
  <si>
    <t>Pozo en busca de nueva acumulacion IR - Pozo de alivio - Improductivo seco</t>
  </si>
  <si>
    <t>SANTA ANA ATEIXTLAHUACA</t>
  </si>
  <si>
    <t>SAN JUAN ATZOMPA</t>
  </si>
  <si>
    <t>01-13-07</t>
  </si>
  <si>
    <t>Pozo en busca de nueva acumulacion IR - Pozo de proyector especial - Improductivo seco</t>
  </si>
  <si>
    <t>SANTA ANA CUAUHTÉMOC</t>
  </si>
  <si>
    <t>02-01-07</t>
  </si>
  <si>
    <t>Pozo de sondeo estratigrafico EP - Pozo en busca de nueva acumulacion IR - Improductivo seco</t>
  </si>
  <si>
    <t>SANTA ANA DEL VALLE</t>
  </si>
  <si>
    <t>02-02-07</t>
  </si>
  <si>
    <t>Pozo de sondeo estratigrafico EP - Pozo de sondeo estratigrafico EP - Improductivo seco</t>
  </si>
  <si>
    <t>SANTA ANA TAVELA</t>
  </si>
  <si>
    <t>02-03-07</t>
  </si>
  <si>
    <t>Pozo de sondeo estratigrafico EP - Pozo de delimitaciones o extensisn del yacimiento DL - Improductivo seco</t>
  </si>
  <si>
    <t>SANTA ANA TLAPACOYAN</t>
  </si>
  <si>
    <t>02-05-07</t>
  </si>
  <si>
    <t>Pozo de sondeo estratigrafico EP - Pozo en busca de yacimiento mas profundo IR - Improductivo seco</t>
  </si>
  <si>
    <t>SANTA ANA YARENI</t>
  </si>
  <si>
    <t>02-06-07</t>
  </si>
  <si>
    <t>Pozo de sondeo estratigrafico EP - Pozo en busca de yacimientos mas somero IR - Improductivo seco</t>
  </si>
  <si>
    <t>SANTA ANA ZEGACHE</t>
  </si>
  <si>
    <t>02-07-07</t>
  </si>
  <si>
    <t>Pozo de sondeo estratigrafico EP - Pozos de desarrollo - Improductivo seco</t>
  </si>
  <si>
    <t>SANTA CATALINA QUIERÍ</t>
  </si>
  <si>
    <t>02-09-07</t>
  </si>
  <si>
    <t>Pozo de sondeo estratigrafico EP - Pozo inyector - Improductivo seco</t>
  </si>
  <si>
    <t>SANTA CATARINA CUIXTLA</t>
  </si>
  <si>
    <t>02-10-07</t>
  </si>
  <si>
    <t>Pozo de sondeo estratigrafico EP - Pozo de alivio - Improductivo seco</t>
  </si>
  <si>
    <t>SANTA CATARINA IXTEPEJI</t>
  </si>
  <si>
    <t>02-13-07</t>
  </si>
  <si>
    <t>Pozo de sondeo estratigrafico EP - Pozo de proyector especial - Improductivo seco</t>
  </si>
  <si>
    <t>SANTA CATARINA JUQUILA</t>
  </si>
  <si>
    <t>03-01-07</t>
  </si>
  <si>
    <t>Pozo de delimitaciones o extension del yacimiento DL - Pozo en busca de nueva acumulacion IR - Improductivo seco</t>
  </si>
  <si>
    <t>SANTA CATARINA LACHATAO</t>
  </si>
  <si>
    <t>03-02-07</t>
  </si>
  <si>
    <t>Pozo de delimitaciones o extensisn del yacimiento DL - Pozo de sondeo estratigrafico EP - Improductivo seco</t>
  </si>
  <si>
    <t>SANTA CATARINA LOXICHA</t>
  </si>
  <si>
    <t>03-03-07</t>
  </si>
  <si>
    <t>Pozo de delimitaciones o extension del yacimiento DL - Pozo de delimitaciones o extension del yacimiento DL - Improductivo seco</t>
  </si>
  <si>
    <t>SANTA CATARINA MECHOACÁN</t>
  </si>
  <si>
    <t>03-04-07</t>
  </si>
  <si>
    <t>De avanzada o extension del yacimiento - En busca de nueva acumulacion en campo ya productor- Improductivo Seco</t>
  </si>
  <si>
    <t>SANTA CATARINA MINAS</t>
  </si>
  <si>
    <t>03-05-07</t>
  </si>
  <si>
    <t>Pozo de delimitaciones o extension del yacimiento DL - Pozo en busca de yacimiento mas profundo IR - Improductivo seco</t>
  </si>
  <si>
    <t>SANTA CATARINA QUIANÉ</t>
  </si>
  <si>
    <t>03-06-07</t>
  </si>
  <si>
    <t>Pozo de delimitaciones o extension del yacimiento DL - Pozo en busca de yacimientos mas somero IR - Improductivo seco</t>
  </si>
  <si>
    <t>SANTA CATARINA QUIOQUITANI</t>
  </si>
  <si>
    <t>03-07-07</t>
  </si>
  <si>
    <t>Pozo de delimitaciones o extension del yacimiento DL - Pozos de desarrollo - Improductivo seco</t>
  </si>
  <si>
    <t>SANTA CATARINA TAYATA</t>
  </si>
  <si>
    <t>03-09-07</t>
  </si>
  <si>
    <t>Pozo de delimitaciones o extension del yacimiento DL - Pozo inyector - Improductivo seco</t>
  </si>
  <si>
    <t>SANTA CATARINA TICUÁ</t>
  </si>
  <si>
    <t>03-10-07</t>
  </si>
  <si>
    <t>Pozo de delimitaciones o extension del yacimiento DL - Pozo de alivio - Improductivo seco</t>
  </si>
  <si>
    <t>SANTA CATARINA YOSONOTÚ</t>
  </si>
  <si>
    <t>03-13-07</t>
  </si>
  <si>
    <t>Pozo de delimitaciones o extension del yacimiento DL - Pozo de proyector especial - Improductivo seco</t>
  </si>
  <si>
    <t>SANTA CATARINA ZAPOQUILA</t>
  </si>
  <si>
    <t>04-04-07</t>
  </si>
  <si>
    <t>En busca de nueva acumulacion en campo ya productor - En busca de nueva acumulacion en campo ya productor  - Improductivo seco</t>
  </si>
  <si>
    <t>SANTA CRUZ ACATEPEC</t>
  </si>
  <si>
    <t>04-07-07</t>
  </si>
  <si>
    <t>En busca de nueva acumulacion en campo ya productor - Pozos de desarrollo - Productor de aceite</t>
  </si>
  <si>
    <t>SANTA CRUZ AMILPAS</t>
  </si>
  <si>
    <t>05-01-07</t>
  </si>
  <si>
    <t>Pozo en busca de yacimiento mas profundo IR - Pozo en busca de nueva acumulacion IR - Improductivo seco</t>
  </si>
  <si>
    <t>SANTA CRUZ DE BRAVO</t>
  </si>
  <si>
    <t>05-02-07</t>
  </si>
  <si>
    <t>Pozo en busca de yacimiento mas profundo IR - Pozo de sondeo estratigrafico EP - Improductivo seco</t>
  </si>
  <si>
    <t>SANTA CRUZ ITUNDUJIA</t>
  </si>
  <si>
    <t>05-03-07</t>
  </si>
  <si>
    <t>Pozo en busca de yacimiento mas profundo IR - Pozo de delimitaciones o extension del yacimiento DL - Improductivo seco</t>
  </si>
  <si>
    <t>SANTA CRUZ MIXTEPEC</t>
  </si>
  <si>
    <t>05-05-07</t>
  </si>
  <si>
    <t>Pozo en busca de yacimiento mas profundo IR - Pozo en busca de yacimiento mas profundo IR - Improductivo seco</t>
  </si>
  <si>
    <t>SANTA CRUZ NUNDACO</t>
  </si>
  <si>
    <t>05-06-07</t>
  </si>
  <si>
    <t>Pozo en busca de yacimiento mas profundo IR - Pozo en busca de yacimientos mas somero IR - Improductivo seco</t>
  </si>
  <si>
    <t>SANTA CRUZ PAPALUTLA</t>
  </si>
  <si>
    <t>05-07-07</t>
  </si>
  <si>
    <t>Pozo en busca de yacimiento mas profundo IR - Pozos de desarrollo - Improductivo seco</t>
  </si>
  <si>
    <t>SANTA CRUZ TACACHE DE MINA</t>
  </si>
  <si>
    <t>SAN JUAN EVANGELISTA</t>
  </si>
  <si>
    <t>05-09-07</t>
  </si>
  <si>
    <t>Pozo en busca de yacimiento mas profundo IR - Pozo inyector - Improductivo seco</t>
  </si>
  <si>
    <t>SANTA CRUZ TACAHUA</t>
  </si>
  <si>
    <t>05-10-07</t>
  </si>
  <si>
    <t>Pozo en busca de yacimiento mas profundo IR - Pozo de alivio - Improductivo seco</t>
  </si>
  <si>
    <t>SANTA CRUZ TAYATA</t>
  </si>
  <si>
    <t>05-13-07</t>
  </si>
  <si>
    <t>Pozo en busca de yacimiento mas profundo IR - Pozo de proyector especial - Improductivo seco</t>
  </si>
  <si>
    <t>SANTA CRUZ XITLA</t>
  </si>
  <si>
    <t>06-01-07</t>
  </si>
  <si>
    <t>Pozo en busca de yacimientos mas somero IR - Pozo en busca de nueva acumulacion IR - Improductivo seco</t>
  </si>
  <si>
    <t>SANTA CRUZ XOXOCOTLÁN</t>
  </si>
  <si>
    <t>SAN JUAN HUACTZINCO</t>
  </si>
  <si>
    <t>06-02-07</t>
  </si>
  <si>
    <t>Pozo en busca de yacimientos mas somero IR - Pozo de sondeo estratigrafico EP - Improductivo seco</t>
  </si>
  <si>
    <t>SANTA CRUZ ZENZONTEPEC</t>
  </si>
  <si>
    <t>06-03-07</t>
  </si>
  <si>
    <t>Pozo en busca de yacimientos mas somero IR - Pozo de delimitaciones o extension del yacimiento DL - Improductivo seco</t>
  </si>
  <si>
    <t>SANTA GERTRUDIS</t>
  </si>
  <si>
    <t>06-05-07</t>
  </si>
  <si>
    <t>Pozo en busca de yacimientos mas somero IR - Pozo en busca de yacimiento mas profundo IR - Improductivo seco</t>
  </si>
  <si>
    <t>SANTA INÉS DE ZARAGOZA</t>
  </si>
  <si>
    <t>06-06-07</t>
  </si>
  <si>
    <t>Pozo en busca de yacimientos mas somero IR - Pozo en busca de yacimientos mas somero IR - Improductivo seco</t>
  </si>
  <si>
    <t>SANTA INÉS DEL MONTE</t>
  </si>
  <si>
    <t>06-07-07</t>
  </si>
  <si>
    <t>Pozo en busca de yacimientos mas somero IR - Pozos de desarrollo - Improductivo seco</t>
  </si>
  <si>
    <t>SANTA INÉS YATZECHE</t>
  </si>
  <si>
    <t>06-09-07</t>
  </si>
  <si>
    <t>Pozo en busca de yacimientos mas somero IR - Pozo inyector - Improductivo seco</t>
  </si>
  <si>
    <t>SANTA LUCÍA DEL CAMINO</t>
  </si>
  <si>
    <t>06-10-07</t>
  </si>
  <si>
    <t>Pozo en busca de yacimientos mas somero IR - Pozo de alivio - Improductivo seco</t>
  </si>
  <si>
    <t>SANTA LUCÍA MIAHUATLÁN</t>
  </si>
  <si>
    <t>06-13-07</t>
  </si>
  <si>
    <t>Pozo en busca de yacimientos mas somero IR - Pozo de proyector especial - Improductivo seco</t>
  </si>
  <si>
    <t>SANTA LUCÍA MONTEVERDE</t>
  </si>
  <si>
    <t>07-01-07</t>
  </si>
  <si>
    <t>Pozos de desarrollo - Pozo en busca de nueva acumulacion IR - Improductivo seco</t>
  </si>
  <si>
    <t>SANTA LUCÍA OCOTLÁN</t>
  </si>
  <si>
    <t>07-02-07</t>
  </si>
  <si>
    <t>Pozos de desarrollo - Pozo de sondeo estratigrafico EP - Improductivo seco</t>
  </si>
  <si>
    <t>SANTA MAGDALENA JICOTLÁN</t>
  </si>
  <si>
    <t>07-03-07</t>
  </si>
  <si>
    <t>Pozos de desarrollo - Pozo de delimitaciones o extension del yacimiento DL - Improductivo seco</t>
  </si>
  <si>
    <t>SANTA MARÍA ALOTEPEC</t>
  </si>
  <si>
    <t>07-05-07</t>
  </si>
  <si>
    <t>Pozos de desarrollo - Pozo en busca de yacimiento mas profundo IR - Improductivo seco</t>
  </si>
  <si>
    <t>SANTA MARÍA APAZCO</t>
  </si>
  <si>
    <t>07-06-07</t>
  </si>
  <si>
    <t>Pozos de desarrollo - Pozo en busca de yacimientos mas somero IR - Improductivo seco</t>
  </si>
  <si>
    <t>SANTA MARÍA ATZOMPA</t>
  </si>
  <si>
    <t>07-07-07</t>
  </si>
  <si>
    <t>Pozos de desarrollo - Pozos de desarrollo - Improductivo seco</t>
  </si>
  <si>
    <t>SANTA MARÍA CAMOTLÁN</t>
  </si>
  <si>
    <t>07-09-07</t>
  </si>
  <si>
    <t>Pozos de desarrollo - Pozo inyector - Improductivo seco</t>
  </si>
  <si>
    <t>SANTA MARÍA CHACHOÁPAM</t>
  </si>
  <si>
    <t>07-10-07</t>
  </si>
  <si>
    <t>Pozos de desarrollo - Pozo de alivio - Improductivo seco</t>
  </si>
  <si>
    <t>SANTA MARÍA CHILCHOTLA</t>
  </si>
  <si>
    <t>07-13-07</t>
  </si>
  <si>
    <t>Pozos de desarrollo - Pozo de proyector especial - Improductivo seco</t>
  </si>
  <si>
    <t>SANTA MARÍA CHIMALAPA</t>
  </si>
  <si>
    <t>09-01-07</t>
  </si>
  <si>
    <t>Pozo inyector - Pozo en busca de nueva acumulacion IR - Improductivo seco</t>
  </si>
  <si>
    <t>SANTA MARÍA COLOTEPEC</t>
  </si>
  <si>
    <t>09-02-07</t>
  </si>
  <si>
    <t>Pozo inyector - Pozo de sondeo estratigrafico EP - Improductivo seco</t>
  </si>
  <si>
    <t>SANTA MARÍA CORTIJO</t>
  </si>
  <si>
    <t>09-03-07</t>
  </si>
  <si>
    <t>Pozo inyector - Pozo de delimitaciones o extension del yacimiento DL - Improductivo seco</t>
  </si>
  <si>
    <t>SANTA MARÍA COYOTEPEC</t>
  </si>
  <si>
    <t>09-05-07</t>
  </si>
  <si>
    <t>Pozo inyector - Pozo en busca de yacimiento mas profundo IR - Improductivo seco</t>
  </si>
  <si>
    <t>SANTA MARÍA DEL ROSARIO</t>
  </si>
  <si>
    <t>09-06-07</t>
  </si>
  <si>
    <t>Pozo inyector - Pozo en busca de yacimientos mas somero IR - Improductivo seco</t>
  </si>
  <si>
    <t>SANTA MARÍA DEL TULE</t>
  </si>
  <si>
    <t>09-07-07</t>
  </si>
  <si>
    <t>Pozo inyector - Pozos de desarrollo - Improductivo seco</t>
  </si>
  <si>
    <t>SANTA MARÍA ECATEPEC</t>
  </si>
  <si>
    <t>09-09-07</t>
  </si>
  <si>
    <t>Pozo inyector - Pozo inyector - Improductivo seco</t>
  </si>
  <si>
    <t>SANTA MARÍA GUELACÉ</t>
  </si>
  <si>
    <t>09-10-07</t>
  </si>
  <si>
    <t>Pozo inyector - Pozo de alivio - Improductivo seco</t>
  </si>
  <si>
    <t>SANTA MARÍA GUIENAGATI</t>
  </si>
  <si>
    <t>09-13-07</t>
  </si>
  <si>
    <t>Pozo inyector - Pozo de proyector especial - Improductivo seco</t>
  </si>
  <si>
    <t>SANTA MARÍA HUATULCO</t>
  </si>
  <si>
    <t>10-01-07</t>
  </si>
  <si>
    <t>Pozo de alivio - Pozo en busca de nueva acumulacion IR - Improductivo seco</t>
  </si>
  <si>
    <t>SANTA MARÍA HUAZOLOTITLÁN</t>
  </si>
  <si>
    <t>10-02-07</t>
  </si>
  <si>
    <t>Pozo de alivio - Pozo de sondeo estratigrafico EP - Improductivo seco</t>
  </si>
  <si>
    <t>SANTA MARÍA IPALAPA</t>
  </si>
  <si>
    <t>10-03-07</t>
  </si>
  <si>
    <t>Pozo de alivio - Pozo de delimitaciones o extension del yacimiento DL - Improductivo seco</t>
  </si>
  <si>
    <t>SANTA MARÍA IXCATLÁN</t>
  </si>
  <si>
    <t>SAN LORENZO AXOCOMANITLA</t>
  </si>
  <si>
    <t>10-05-07</t>
  </si>
  <si>
    <t>Pozo de alivio - Pozo en busca de yacimiento mas profundo IR - Improductivo seco</t>
  </si>
  <si>
    <t>SANTA MARÍA JACATEPEC</t>
  </si>
  <si>
    <t>10-06-07</t>
  </si>
  <si>
    <t>Pozo de alivio - Pozo en busca de yacimientos mas somero IR - Improductivo seco</t>
  </si>
  <si>
    <t>SANTA MARÍA JALAPA DEL MARQUÉS</t>
  </si>
  <si>
    <t>10-07-07</t>
  </si>
  <si>
    <t>Pozo de alivio - Pozos de desarrollo - Improductivo seco</t>
  </si>
  <si>
    <t>SANTA MARÍA JALTIANGUIS</t>
  </si>
  <si>
    <t>10-09-07</t>
  </si>
  <si>
    <t>Pozo de alivio - Pozo inyector - Improductivo seco</t>
  </si>
  <si>
    <t>SANTA MARÍA LA ASUNCIÓN</t>
  </si>
  <si>
    <t>10-10-07</t>
  </si>
  <si>
    <t>Pozo de alivio - Pozo de alivio - Improductivo seco</t>
  </si>
  <si>
    <t>SANTA MARÍA LACHIXÍO</t>
  </si>
  <si>
    <t>10-13-07</t>
  </si>
  <si>
    <t>Pozo de alivio - Pozo de proyector especial - Improductivo seco</t>
  </si>
  <si>
    <t>SANTA MARÍA MIXTEQUILLA</t>
  </si>
  <si>
    <t>01-01-08</t>
  </si>
  <si>
    <t xml:space="preserve">Pozo en busca de nueva acumulacion IR - Pozo en busca de nueva acumulacion IR - Taponado por accidente mecanico durante la perforacion </t>
  </si>
  <si>
    <t>SANTA MARÍA NATIVITAS</t>
  </si>
  <si>
    <t>01-02-08</t>
  </si>
  <si>
    <t xml:space="preserve">Pozo en busca de nueva acumulacion IR - Pozo de sondeo estratigrafico EP - Taponado por accidente mecanico durante la perforacisn </t>
  </si>
  <si>
    <t>SANTA MARÍA NDUAYACO</t>
  </si>
  <si>
    <t>01-03-08</t>
  </si>
  <si>
    <t xml:space="preserve">Pozo en busca de nueva acumulacion IR - Pozo de delimitaciones o extension del yacimiento DL - Taponado por accidente mecanico durante la perforacion </t>
  </si>
  <si>
    <t>SANTA MARÍA OZOLOTEPEC</t>
  </si>
  <si>
    <t>SAN LUCAS TECOPILCO</t>
  </si>
  <si>
    <t>01-05-08</t>
  </si>
  <si>
    <t xml:space="preserve">Pozo en busca de nueva acumulacion IR - Pozo en busca de yacimiento mas profundo IR - Taponado por accidente mecanico durante la perforacion </t>
  </si>
  <si>
    <t>SANTA MARÍA PÁPALO</t>
  </si>
  <si>
    <t>01-06-08</t>
  </si>
  <si>
    <t xml:space="preserve">Pozo en busca de nueva acumulacion IR - Pozo en busca de yacimientos mas somero IR - Taponado por accidente mecanico durante la perforacion </t>
  </si>
  <si>
    <t>SANTA MARÍA PEÑOLES</t>
  </si>
  <si>
    <t>01-07-08</t>
  </si>
  <si>
    <t xml:space="preserve">Pozo en busca de nueva acumulacion IR - Pozos de desarrollo - Taponado por accidente mecanico durante la perforacion </t>
  </si>
  <si>
    <t>SANTA MARÍA PETAPA</t>
  </si>
  <si>
    <t>01-09-08</t>
  </si>
  <si>
    <t xml:space="preserve">Pozo en busca de nueva acumulacion IR - Pozo inyector - Taponado por accidente mecanico durante la perforacion </t>
  </si>
  <si>
    <t>SANTA MARÍA QUIEGOLANI</t>
  </si>
  <si>
    <t>01-10-08</t>
  </si>
  <si>
    <t xml:space="preserve">Pozo en busca de nueva acumulacion IR - Pozo de alivio - Taponado por accidente mecanico durante la perforacion </t>
  </si>
  <si>
    <t>SANTA MARÍA SOLA</t>
  </si>
  <si>
    <t>01-13-08</t>
  </si>
  <si>
    <t xml:space="preserve">Pozo en busca de nueva acumulacion IR - Pozo de proyector especial - Taponado por accidente mecanico durante la perforacion </t>
  </si>
  <si>
    <t>SANTA MARÍA TATALTEPEC</t>
  </si>
  <si>
    <t>02-01-08</t>
  </si>
  <si>
    <t xml:space="preserve">Pozo de sondeo estratigrafico EP - Pozo en busca de nueva acumulacion IR - Taponado por accidente mecanico durante la perforacion </t>
  </si>
  <si>
    <t>SANTA MARÍA TECOMAVACA</t>
  </si>
  <si>
    <t>SAN LUIS RÍO COLORADO</t>
  </si>
  <si>
    <t>02-02-08</t>
  </si>
  <si>
    <t xml:space="preserve">Pozo de sondeo estratigrafico EP - Pozo de sondeo estratigrafico EP - Taponado por accidente mecanico durante la perforacion </t>
  </si>
  <si>
    <t>SANTA MARÍA TEMAXCALAPA</t>
  </si>
  <si>
    <t>02-03-08</t>
  </si>
  <si>
    <t xml:space="preserve">Pozo de sondeo estratigrafico EP - Pozo de delimitaciones o extensisn del yacimiento DL - Taponado por accidente mecanico durante la perforacion </t>
  </si>
  <si>
    <t>SANTA MARÍA TEMAXCALTEPEC</t>
  </si>
  <si>
    <t>02-05-08</t>
  </si>
  <si>
    <t xml:space="preserve">Pozo de sondeo estratigrafico EP - Pozo en busca de yacimiento mas profundo IR - Taponado por accidente mecanico durante la perforacion </t>
  </si>
  <si>
    <t>SANTA MARÍA TEOPOXCO</t>
  </si>
  <si>
    <t>02-06-08</t>
  </si>
  <si>
    <t xml:space="preserve">Pozo de sondeo estratigrafico EP - Pozo en busca de yacimientos mas somero IR - Taponado por accidente mecanico durante la perforacisn </t>
  </si>
  <si>
    <t>SANTA MARÍA TEPANTLALI</t>
  </si>
  <si>
    <t>SAN MARTÍN CHALCHICUAUTLA</t>
  </si>
  <si>
    <t>02-07-08</t>
  </si>
  <si>
    <t xml:space="preserve">Pozo de sondeo estratigrafico EP - Pozos de desarrollo - Taponado por accidente mecanico durante la perforacisn </t>
  </si>
  <si>
    <t>SANTA MARÍA TEXCATITLÁN</t>
  </si>
  <si>
    <t>02-09-08</t>
  </si>
  <si>
    <t xml:space="preserve">Pozo de sondeo estratigrafico EP - Pozo inyector - Taponado por accidente mecanico durante la perforacisn </t>
  </si>
  <si>
    <t>SANTA MARÍA TLAHUITOLTEPEC</t>
  </si>
  <si>
    <t>02-10-08</t>
  </si>
  <si>
    <t xml:space="preserve">Pozo de sondeo estratigrafico EP - Pozo de alivio - Taponado por accidente mecanico durante la perforacion </t>
  </si>
  <si>
    <t>SANTA MARÍA TLALIXTAC</t>
  </si>
  <si>
    <t>02-13-08</t>
  </si>
  <si>
    <t xml:space="preserve">Pozo de sondeo estratigrafico EP - Pozo de proyector especial - Taponado por accidente mecanico durante la perforacion </t>
  </si>
  <si>
    <t>SANTA MARÍA TONAMECA</t>
  </si>
  <si>
    <t>03-01-08</t>
  </si>
  <si>
    <t xml:space="preserve">Pozo de delimitaciones o extension del yacimiento DL - Pozo en busca de nueva acumulacion IR - Taponado por accidente mecanico durante la perforacion </t>
  </si>
  <si>
    <t>SANTA MARÍA TOTOLAPILLA</t>
  </si>
  <si>
    <t>03-02-08</t>
  </si>
  <si>
    <t xml:space="preserve">Pozo de delimitaciones o extensisn del yacimiento DL - Pozo de sondeo estratigrafico EP - Taponado por accidente mecanico durante la perforacisn </t>
  </si>
  <si>
    <t>SANTA MARÍA XADANI</t>
  </si>
  <si>
    <t>03-03-08</t>
  </si>
  <si>
    <t xml:space="preserve">Pozo de delimitaciones o extension del yacimiento DL - Pozo de delimitaciones o extension del yacimiento DL - Taponado por accidente mecanico durante la perforacion </t>
  </si>
  <si>
    <t>SANTA MARÍA YALINA</t>
  </si>
  <si>
    <t>03-05-08</t>
  </si>
  <si>
    <t xml:space="preserve">Pozo de delimitaciones o extension del yacimiento DL - Pozo en busca de yacimiento mas profundo IR - Taponado por accidente mecanico durante la perforacion </t>
  </si>
  <si>
    <t>SANTA MARÍA YAVESÍA</t>
  </si>
  <si>
    <t>03-06-08</t>
  </si>
  <si>
    <t xml:space="preserve">Pozo de delimitaciones o extension del yacimiento DL - Pozo en busca de yacimientos mas somero IR - Taponado por accidente mecanico durante la perforacion </t>
  </si>
  <si>
    <t>SANTA MARÍA YOLOTEPEC</t>
  </si>
  <si>
    <t>SAN MARTÍN TEXMELUCAN</t>
  </si>
  <si>
    <t>03-07-08</t>
  </si>
  <si>
    <t xml:space="preserve">Pozo de delimitaciones o extension del yacimiento DL - Pozos de desarrollo - Taponado por accidente mecanico durante la perforacion </t>
  </si>
  <si>
    <t>SANTA MARÍA YOSOYÚA</t>
  </si>
  <si>
    <t>03-09-08</t>
  </si>
  <si>
    <t xml:space="preserve">Pozo de delimitaciones o extension del yacimiento DL - Pozo inyector - Taponado por accidente mecanico durante la perforacion </t>
  </si>
  <si>
    <t>SANTA MARÍA YUCUHITI</t>
  </si>
  <si>
    <t>SAN MARTÍN TOTOLTEPEC</t>
  </si>
  <si>
    <t>03-10-08</t>
  </si>
  <si>
    <t xml:space="preserve">Pozo de delimitaciones o extension del yacimiento DL - Pozo de alivio - Taponado por accidente mecanico durante la perforacion </t>
  </si>
  <si>
    <t>SANTA MARÍA ZACATEPEC</t>
  </si>
  <si>
    <t>03-13-08</t>
  </si>
  <si>
    <t xml:space="preserve">Pozo de delimitaciones o extension del yacimiento DL - Pozo de proyector especial - Taponado por accidente mecanico durante la perforacion </t>
  </si>
  <si>
    <t>SANTA MARÍA ZANIZA</t>
  </si>
  <si>
    <t>04-04-08</t>
  </si>
  <si>
    <t xml:space="preserve">En busca de nueva acumulacion en campo ya productor - En busca de nueva acumulacion en campo ya productor -Taponado por accidente mecanico durante la perforacion </t>
  </si>
  <si>
    <t>SANTA MARÍA ZOQUITLÁN</t>
  </si>
  <si>
    <t>05-01-08</t>
  </si>
  <si>
    <t xml:space="preserve">Pozo en busca de yacimiento mas profundo IR - Pozo en busca de nueva acumulacion IR - Taponado por accidente mecanico durante la perforacion </t>
  </si>
  <si>
    <t>SANTIAGO AMOLTEPEC</t>
  </si>
  <si>
    <t>05-02-08</t>
  </si>
  <si>
    <t xml:space="preserve">Pozo en busca de yacimiento mas profundo IR - Pozo de sondeo estratigrafico EP - Taponado por accidente mecanico durante la perforacisn </t>
  </si>
  <si>
    <t>SANTIAGO APOALA</t>
  </si>
  <si>
    <t>05-03-08</t>
  </si>
  <si>
    <t xml:space="preserve">Pozo en busca de yacimiento mas profundo IR - Pozo de delimitaciones o extension del yacimiento DL - Taponado por accidente mecanico durante la perforacion </t>
  </si>
  <si>
    <t>SANTIAGO APÓSTOL</t>
  </si>
  <si>
    <t>05-05-08</t>
  </si>
  <si>
    <t xml:space="preserve">Pozo en busca de yacimiento mas profundo IR - Pozo en busca de yacimiento mas profundo IR - Taponado por accidente mecanico durante la perforacion </t>
  </si>
  <si>
    <t>SANTIAGO ASTATA</t>
  </si>
  <si>
    <t>05-06-08</t>
  </si>
  <si>
    <t xml:space="preserve">Pozo en busca de yacimiento mas profundo IR - Pozo en busca de yacimientos mas somero IR - Taponado por accidente mecanico durante la perforacion </t>
  </si>
  <si>
    <t>SANTIAGO ATITLÁN</t>
  </si>
  <si>
    <t>05-07-08</t>
  </si>
  <si>
    <t xml:space="preserve">Pozo en busca de yacimiento mas profundo IR - Pozos de desarrollo - Taponado por accidente mecanico durante la perforacion </t>
  </si>
  <si>
    <t>SANTIAGO AYUQUILILLA</t>
  </si>
  <si>
    <t>05-09-08</t>
  </si>
  <si>
    <t xml:space="preserve">Pozo en busca de yacimiento mas profundo IR - Pozo inyector - Taponado por accidente mecanico durante la perforacion </t>
  </si>
  <si>
    <t>SANTIAGO CACALOXTEPEC</t>
  </si>
  <si>
    <t>05-10-08</t>
  </si>
  <si>
    <t xml:space="preserve">Pozo en busca de yacimiento mas profundo IR - Pozo de alivio - Taponado por accidente mecanico durante la perforacion </t>
  </si>
  <si>
    <t>SANTIAGO CAMOTLÁN</t>
  </si>
  <si>
    <t>05-13-08</t>
  </si>
  <si>
    <t xml:space="preserve">Pozo en busca de yacimiento mas profundo IR - Pozo de proyector especial - Taponado por accidente mecanico durante la perforacion </t>
  </si>
  <si>
    <t>SANTIAGO CHAZUMBA</t>
  </si>
  <si>
    <t>06-01-08</t>
  </si>
  <si>
    <t xml:space="preserve">Pozo en busca de yacimientos mas somero IR - Pozo en busca de nueva acumulacion IR - Taponado por accidente mecanico durante la perforacion </t>
  </si>
  <si>
    <t>SANTIAGO CHOÁPAM</t>
  </si>
  <si>
    <t>06-02-08</t>
  </si>
  <si>
    <t xml:space="preserve">Pozo en busca de yacimientos mas somero IR - Pozo de sondeo estratigrafico EP - Taponado por accidente mecanico durante la perforacisn </t>
  </si>
  <si>
    <t>SANTIAGO COMALTEPEC</t>
  </si>
  <si>
    <t>06-03-08</t>
  </si>
  <si>
    <t xml:space="preserve">Pozo en busca de yacimientos mas somero IR - Pozo de delimitaciones o extension del yacimiento DL - Taponado por accidente mecanico durante la perforacion </t>
  </si>
  <si>
    <t>SANTIAGO DEL RÍO</t>
  </si>
  <si>
    <t>SAN MATÍAS TLALANCALECA</t>
  </si>
  <si>
    <t>06-05-08</t>
  </si>
  <si>
    <t xml:space="preserve">Pozo en busca de yacimientos mas somero IR - Pozo en busca de yacimiento mas profundo IR - Taponado por accidente mecanico durante la perforacion </t>
  </si>
  <si>
    <t>SANTIAGO HUAJOLOTITLÁN</t>
  </si>
  <si>
    <t>06-06-08</t>
  </si>
  <si>
    <t xml:space="preserve">Pozo en busca de yacimientos mas somero IR - Pozo en busca de yacimientos mas somero IR - Taponado por accidente mecanico durante la perforacion </t>
  </si>
  <si>
    <t>SANTIAGO HUAUCLILLA</t>
  </si>
  <si>
    <t>06-07-08</t>
  </si>
  <si>
    <t xml:space="preserve">Pozo en busca de yacimientos mas somero IR - Pozos de desarrollo - Taponado por accidente mecanico durante la perforacion </t>
  </si>
  <si>
    <t>SANTIAGO IHUITLÁN PLUMAS</t>
  </si>
  <si>
    <t>06-09-08</t>
  </si>
  <si>
    <t xml:space="preserve">Pozo en busca de yacimientos mas somero IR - Pozo inyector - Taponado por accidente mecanico durante la perforacion </t>
  </si>
  <si>
    <t>SANTIAGO IXCUINTEPEC</t>
  </si>
  <si>
    <t>06-10-08</t>
  </si>
  <si>
    <t xml:space="preserve">Pozo en busca de yacimientos mas somero IR - Pozo de alivio - Taponado por accidente mecanico durante la perforacion </t>
  </si>
  <si>
    <t>SANTIAGO IXTAYUTLA</t>
  </si>
  <si>
    <t>06-13-08</t>
  </si>
  <si>
    <t xml:space="preserve">Pozo en busca de yacimientos mas somero IR - Pozo de proyector especial - Taponado por accidente mecanico durante la perforacion </t>
  </si>
  <si>
    <t>SANTIAGO JAMILTEPEC</t>
  </si>
  <si>
    <t>07-01-08</t>
  </si>
  <si>
    <t xml:space="preserve">Pozos de desarrollo - Pozo en busca de nueva acumulacion IR - Taponado por accidente mecanico durante la perforacion </t>
  </si>
  <si>
    <t>SANTIAGO JOCOTEPEC</t>
  </si>
  <si>
    <t>07-02-08</t>
  </si>
  <si>
    <t xml:space="preserve">Pozos de desarrollo - Pozo de sondeo estratigrafico EP - Taponado por accidente mecanico durante la perforacisn </t>
  </si>
  <si>
    <t>SANTIAGO JUXTLAHUACA</t>
  </si>
  <si>
    <t>07-03-08</t>
  </si>
  <si>
    <t xml:space="preserve">Pozos de desarrollo - Pozo de delimitaciones o extension del yacimiento DL - Taponado por accidente mecanico durante la perforacion </t>
  </si>
  <si>
    <t>SANTIAGO LACHIGUIRI</t>
  </si>
  <si>
    <t>07-05-08</t>
  </si>
  <si>
    <t xml:space="preserve">Pozos de desarrollo - Pozo en busca de yacimiento mas profundo IR - Taponado por accidente mecanico durante la perforacion </t>
  </si>
  <si>
    <t>SANTIAGO LALOPA</t>
  </si>
  <si>
    <t>07-06-08</t>
  </si>
  <si>
    <t xml:space="preserve">Pozos de desarrollo - Pozo en busca de yacimientos mas somero IR - Taponado por accidente mecanico durante la perforacion </t>
  </si>
  <si>
    <t>SANTIAGO LAOLLAGA</t>
  </si>
  <si>
    <t>SAN MIGUEL DE HORCASITAS</t>
  </si>
  <si>
    <t>07-07-08</t>
  </si>
  <si>
    <t xml:space="preserve">Pozos de desarrollo - Pozos de desarrollo - Taponado por accidente mecanico durante la perforacion </t>
  </si>
  <si>
    <t>SANTIAGO LAXOPA</t>
  </si>
  <si>
    <t>07-09-08</t>
  </si>
  <si>
    <t xml:space="preserve">Pozos de desarrollo - Pozo inyector - Taponado por accidente mecanico durante la perforacion </t>
  </si>
  <si>
    <t>SANTIAGO LLANO GRANDE</t>
  </si>
  <si>
    <t>07-10-08</t>
  </si>
  <si>
    <t xml:space="preserve">Pozos de desarrollo - Pozo de alivio - Taponado por accidente mecanico durante la perforacion </t>
  </si>
  <si>
    <t>SANTIAGO MATATLÁN</t>
  </si>
  <si>
    <t>07-13-08</t>
  </si>
  <si>
    <t xml:space="preserve">Pozos de desarrollo - Pozo de proyector especial - Taponado por accidente mecanico durante la perforacion </t>
  </si>
  <si>
    <t>SANTIAGO MILTEPEC</t>
  </si>
  <si>
    <t>09-01-08</t>
  </si>
  <si>
    <t xml:space="preserve">Pozo inyector - Pozo en busca de nueva acumulacion IR - Taponado por accidente mecanico durante la perforacion </t>
  </si>
  <si>
    <t>SANTIAGO MINAS</t>
  </si>
  <si>
    <t>09-02-08</t>
  </si>
  <si>
    <t xml:space="preserve">Pozo inyector - Pozo de sondeo estratigrafico EP - Taponado por accidente mecanico durante la perforacisn </t>
  </si>
  <si>
    <t>SANTIAGO NACALTEPEC</t>
  </si>
  <si>
    <t>09-03-08</t>
  </si>
  <si>
    <t xml:space="preserve">Pozo inyector - Pozo de delimitaciones o extension del yacimiento DL - Taponado por accidente mecanico durante la perforacion </t>
  </si>
  <si>
    <t>SANTIAGO NEJAPILLA</t>
  </si>
  <si>
    <t>SAN MIGUEL IXITLÁN</t>
  </si>
  <si>
    <t>09-05-08</t>
  </si>
  <si>
    <t xml:space="preserve">Pozo inyector - Pozo en busca de yacimiento mas profundo IR - Taponado por accidente mecanico durante la perforacion </t>
  </si>
  <si>
    <t>SANTIAGO NILTEPEC</t>
  </si>
  <si>
    <t>09-06-08</t>
  </si>
  <si>
    <t xml:space="preserve">Pozo inyector - Pozo en busca de yacimientos mas somero IR - Taponado por accidente mecanico durante la perforacion </t>
  </si>
  <si>
    <t>SANTIAGO NUNDICHE</t>
  </si>
  <si>
    <t>09-07-08</t>
  </si>
  <si>
    <t xml:space="preserve">Pozo inyector - Pozos de desarrollo - Taponado por accidente mecanico durante la perforacion </t>
  </si>
  <si>
    <t>SANTIAGO NUYOÓ</t>
  </si>
  <si>
    <t>09-09-08</t>
  </si>
  <si>
    <t xml:space="preserve">Pozo inyector - Pozo inyector - Taponado por accidente mecanico durante la perforacion </t>
  </si>
  <si>
    <t>SANTIAGO PINOTEPA NACIONAL</t>
  </si>
  <si>
    <t>09-10-08</t>
  </si>
  <si>
    <t xml:space="preserve">Pozo inyector - Pozo de alivio - Taponado por accidente mecanico durante la perforacion </t>
  </si>
  <si>
    <t>SANTIAGO SUCHILQUITONGO</t>
  </si>
  <si>
    <t>09-13-08</t>
  </si>
  <si>
    <t xml:space="preserve">Pozo inyector - Pozo de proyector especial - Taponado por accidente mecanico durante la perforacion </t>
  </si>
  <si>
    <t>SANTIAGO TAMAZOLA</t>
  </si>
  <si>
    <t>10-01-08</t>
  </si>
  <si>
    <t xml:space="preserve">Pozo de alivio - Pozo en busca de nueva acumulacion IR - Taponado por accidente mecanico durante la perforacion </t>
  </si>
  <si>
    <t>SANTIAGO TAPEXTLA</t>
  </si>
  <si>
    <t>10-02-08</t>
  </si>
  <si>
    <t xml:space="preserve">Pozo de alivio - Pozo de sondeo estratigrafico EP - Taponado por accidente mecanico durante la perforacisn </t>
  </si>
  <si>
    <t>SANTIAGO TENANGO</t>
  </si>
  <si>
    <t>10-03-08</t>
  </si>
  <si>
    <t xml:space="preserve">Pozo de alivio - Pozo de delimitaciones o extension del yacimiento DL - Taponado por accidente mecanico durante la perforacion </t>
  </si>
  <si>
    <t>SANTIAGO TEPETLAPA</t>
  </si>
  <si>
    <t>10-05-08</t>
  </si>
  <si>
    <t xml:space="preserve">Pozo de alivio - Pozo en busca de yacimiento mas profundo IR - Taponado por accidente mecanico durante la perforacion </t>
  </si>
  <si>
    <t>SANTIAGO TETEPEC</t>
  </si>
  <si>
    <t>10-06-08</t>
  </si>
  <si>
    <t xml:space="preserve">Pozo de alivio - Pozo en busca de yacimientos mas somero IR - Taponado por accidente mecanico durante la perforacion </t>
  </si>
  <si>
    <t>SANTIAGO TEXCALCINGO</t>
  </si>
  <si>
    <t>10-07-08</t>
  </si>
  <si>
    <t xml:space="preserve">Pozo de alivio - Pozos de desarrollo - Taponado por accidente mecanico durante la perforacion </t>
  </si>
  <si>
    <t>SANTIAGO TEXTITLÁN</t>
  </si>
  <si>
    <t>10-09-08</t>
  </si>
  <si>
    <t xml:space="preserve">Pozo de alivio - Pozo inyector - Taponado por accidente mecanico durante la perforacion </t>
  </si>
  <si>
    <t>SANTIAGO TILANTONGO</t>
  </si>
  <si>
    <t>10-10-08</t>
  </si>
  <si>
    <t xml:space="preserve">Pozo de alivio - Pozo de alivio - Taponado por accidente mecanico durante la perforacion </t>
  </si>
  <si>
    <t>SANTIAGO TILLO</t>
  </si>
  <si>
    <t>10-13-08</t>
  </si>
  <si>
    <t xml:space="preserve">Pozo de alivio - Pozo de proyector especial - Taponado por accidente mecanico durante la perforacion </t>
  </si>
  <si>
    <t>SANTIAGO TLAZOYALTEPEC</t>
  </si>
  <si>
    <t>01-01-09</t>
  </si>
  <si>
    <t>Pozo en busca de nueva acumulacion IR - Pozo en busca de nueva acumulacion - Improductivo otras razones</t>
  </si>
  <si>
    <t>SANTIAGO XANICA</t>
  </si>
  <si>
    <t>02-02-09</t>
  </si>
  <si>
    <t>Pozo de sondeo estratigrafico  EP - Pozo de sondeo estratigrafico EP - Improductivo (otras razones)</t>
  </si>
  <si>
    <t>SANTIAGO XIACUÍ</t>
  </si>
  <si>
    <t>SAN MIGUEL XOXTLA</t>
  </si>
  <si>
    <t>03-03-09</t>
  </si>
  <si>
    <t>Pozo de delimitaciones o extension del yacimiento DL - Pozo de delimitaciones o extension del yacimiento DL - Improductivo (otras razones)</t>
  </si>
  <si>
    <t>SANTIAGO YAITEPEC</t>
  </si>
  <si>
    <t>03-07-09</t>
  </si>
  <si>
    <t>De avanzada o extension del yacimiento - Pozo de Desarrollo - Imroductivo Otras Razones</t>
  </si>
  <si>
    <t>SANTIAGO YAVEO</t>
  </si>
  <si>
    <t>04-04-09</t>
  </si>
  <si>
    <t>En busca de nueva acumulacion en campo ya productor - En busca de nueva acumulacion en campo ya productor - Improductivo (otras razones)</t>
  </si>
  <si>
    <t>SANTIAGO YOLOMÉCATL</t>
  </si>
  <si>
    <t>SAN NICOLÁS BUENOS AIRES</t>
  </si>
  <si>
    <t>05-05-09</t>
  </si>
  <si>
    <t>Pozo en busca de yacimiento mas profundo IR - Pozo en busca de yacimiento mas profundo IR - Improductivo (otras razones)</t>
  </si>
  <si>
    <t>SANTIAGO YOSONDÚA</t>
  </si>
  <si>
    <t>07-07-09</t>
  </si>
  <si>
    <t>Pozos de desarrollo - Pozos de desarrollo- Improductivo (otras razones)</t>
  </si>
  <si>
    <t>SANTIAGO YUCUYACHI</t>
  </si>
  <si>
    <t>SAN NICOLÁS DE LOS RANCHOS</t>
  </si>
  <si>
    <t>10-10-09</t>
  </si>
  <si>
    <t>Pozo de Alivio - Pozo de Alivio - Improductivo por otras razones</t>
  </si>
  <si>
    <t>SANTIAGO ZACATEPEC</t>
  </si>
  <si>
    <t>01-01-10</t>
  </si>
  <si>
    <t>Pozo en busca de nueva acumulacion IR - Pozo en busca de nueva acumulacion IR - Inyector de agua</t>
  </si>
  <si>
    <t>SANTIAGO ZOOCHILA</t>
  </si>
  <si>
    <t>SAN NICOLÁS TOLENTINO</t>
  </si>
  <si>
    <t>01-02-10</t>
  </si>
  <si>
    <t>Pozo en busca de nueva acumulacion IR - Pozo de sondeo estratigrafico EP - Inyector de agua</t>
  </si>
  <si>
    <t>SANTO DOMINGO ALBARRADAS</t>
  </si>
  <si>
    <t>SAN PABLO ANICANO</t>
  </si>
  <si>
    <t>01-03-10</t>
  </si>
  <si>
    <t>Pozo en busca de nueva acumulacion IR - Pozo de delimitaciones o extension del yacimiento DL - Inyector de agua</t>
  </si>
  <si>
    <t>SANTO DOMINGO ARMENTA</t>
  </si>
  <si>
    <t>01-05-10</t>
  </si>
  <si>
    <t>Pozo en busca de nueva acumulacion IR - Pozo en busca de yacimiento mas profundo IR - Inyector de agua</t>
  </si>
  <si>
    <t>SANTO DOMINGO CHIHUITÁN</t>
  </si>
  <si>
    <t>01-06-10</t>
  </si>
  <si>
    <t>Pozo en busca de nueva acumulacion IR - Pozo en busca de yacimientos mas somero IR - Inyector de agua</t>
  </si>
  <si>
    <t>SANTO DOMINGO DE MORELOS</t>
  </si>
  <si>
    <t>SAN PABLO DEL MONTE</t>
  </si>
  <si>
    <t>01-07-10</t>
  </si>
  <si>
    <t>Pozo en busca de nueva acumulacion IR - Pozos de desarrollo - Inyector de agua</t>
  </si>
  <si>
    <t>SANTO DOMINGO INGENIO</t>
  </si>
  <si>
    <t>01-09-10</t>
  </si>
  <si>
    <t>Pozo en busca de nueva acumulacion IR - Pozo inyector - Inyector de agua</t>
  </si>
  <si>
    <t>SANTO DOMINGO IXCATLÁN</t>
  </si>
  <si>
    <t>01-10-10</t>
  </si>
  <si>
    <t>Pozo en busca de nueva acumulacion IR - Pozo de alivio - Inyector de agua</t>
  </si>
  <si>
    <t>SANTO DOMINGO NUXAÁ</t>
  </si>
  <si>
    <t>01-13-10</t>
  </si>
  <si>
    <t>Pozo en busca de nueva acumulacion IR - Pozo de proyector especial - Inyector de agua</t>
  </si>
  <si>
    <t>SANTO DOMINGO OZOLOTEPEC</t>
  </si>
  <si>
    <t>02-01-10</t>
  </si>
  <si>
    <t>Pozo de sondeo estratigrafico EP - Pozo en busca de nueva acumulacion IR - Inyector de agua</t>
  </si>
  <si>
    <t>SANTO DOMINGO PETAPA</t>
  </si>
  <si>
    <t>02-02-10</t>
  </si>
  <si>
    <t>Pozo de sondeo estratigrafico EP - Pozo de sondeo estratigrafico EP - Inyector de agua</t>
  </si>
  <si>
    <t>SANTO DOMINGO ROAYAGA</t>
  </si>
  <si>
    <t>02-03-10</t>
  </si>
  <si>
    <t>Pozo de sondeo estratigrafico EP - Pozo de delimitaciones o extensisn del yacimiento DL - Inyector de agua</t>
  </si>
  <si>
    <t>SANTO DOMINGO TEHUANTEPEC</t>
  </si>
  <si>
    <t>02-05-10</t>
  </si>
  <si>
    <t>Pozo de sondeo estratigrafico EP - Pozo en busca de yacimiento mas profundo IR - Inyector de agua</t>
  </si>
  <si>
    <t>SANTO DOMINGO TEOJOMULCO</t>
  </si>
  <si>
    <t>02-06-10</t>
  </si>
  <si>
    <t>Pozo de sondeo estratigrafico EP - Pozo en busca de yacimientos mas somero IR - Inyector de agua</t>
  </si>
  <si>
    <t>SANTO DOMINGO TEPUXTEPEC</t>
  </si>
  <si>
    <t>02-07-10</t>
  </si>
  <si>
    <t>Pozo de sondeo estratigrafico EP - Pozos de desarrollo - Inyector de agua</t>
  </si>
  <si>
    <t>SANTO DOMINGO TLATAYÁPAM</t>
  </si>
  <si>
    <t>02-09-10</t>
  </si>
  <si>
    <t>Pozo de sondeo estratigrafico EP - Pozo inyector - Inyector de agua</t>
  </si>
  <si>
    <t>SANTO DOMINGO TOMALTEPEC</t>
  </si>
  <si>
    <t>02-10-10</t>
  </si>
  <si>
    <t>Pozo de sondeo estratigrafico EP - Pozo de alivio - Inyector de agua</t>
  </si>
  <si>
    <t>SANTO DOMINGO TONALÁ</t>
  </si>
  <si>
    <t>02-13-10</t>
  </si>
  <si>
    <t>Pozo de sondeo estratigrafico EP - Pozo de proyector especial - Inyector de agua</t>
  </si>
  <si>
    <t>SANTO DOMINGO TONALTEPEC</t>
  </si>
  <si>
    <t>SAN PEDRO CHOLULA</t>
  </si>
  <si>
    <t>03-01-10</t>
  </si>
  <si>
    <t>Pozo de delimitaciones o extension del yacimiento DL - Pozo en busca de nueva acumulacion IR - Inyector de agua</t>
  </si>
  <si>
    <t>SANTO DOMINGO XAGACÍA</t>
  </si>
  <si>
    <t>03-02-10</t>
  </si>
  <si>
    <t>Pozo de delimitaciones o extensisn del yacimiento DL - Pozo de sondeo estratigrafico EP - Inyector de agua</t>
  </si>
  <si>
    <t>SANTO DOMINGO YANHUITLÁN</t>
  </si>
  <si>
    <t>03-03-10</t>
  </si>
  <si>
    <t>Pozo de delimitaciones o extension del yacimiento DL - Pozo de delimitaciones o extension del yacimiento DL - Inyector de agua</t>
  </si>
  <si>
    <t>SANTO DOMINGO YODOHINO</t>
  </si>
  <si>
    <t>SAN PEDRO DE LA CUEVA</t>
  </si>
  <si>
    <t>03-05-10</t>
  </si>
  <si>
    <t>Pozo de delimitaciones o extension del yacimiento DL - Pozo en busca de yacimiento mas profundo IR - Inyector de agua</t>
  </si>
  <si>
    <t>SANTO DOMINGO ZANATEPEC</t>
  </si>
  <si>
    <t>03-06-10</t>
  </si>
  <si>
    <t>Pozo de delimitaciones o extension del yacimiento DL - Pozo en busca de yacimientos mas somero IR - Inyector de agua</t>
  </si>
  <si>
    <t>SANTO TOMÁS JALIEZA</t>
  </si>
  <si>
    <t>03-07-10</t>
  </si>
  <si>
    <t>Pozo de delimitaciones o extension del yacimiento DL - Pozos de desarrollo - Inyector de agua</t>
  </si>
  <si>
    <t>SANTO TOMÁS MAZALTEPEC</t>
  </si>
  <si>
    <t>03-09-10</t>
  </si>
  <si>
    <t>Pozo de delimitaciones o extension del yacimiento DL - Pozo inyector - Inyector de agua</t>
  </si>
  <si>
    <t>SANTO TOMÁS OCOTEPEC</t>
  </si>
  <si>
    <t>03-10-10</t>
  </si>
  <si>
    <t>Pozo de delimitaciones o extension del yacimiento DL - Pozo de alivio - Inyector de agua</t>
  </si>
  <si>
    <t>SANTO TOMÁS TAMAZULAPAN</t>
  </si>
  <si>
    <t>03-13-10</t>
  </si>
  <si>
    <t>Pozo de delimitaciones o extension del yacimiento DL - Pozo de proyector especial - Inyector de agua</t>
  </si>
  <si>
    <t>SANTOS REYES NOPALA</t>
  </si>
  <si>
    <t>05-01-10</t>
  </si>
  <si>
    <t>Pozo en busca de yacimiento mas profundo IR - Pozo en busca de nueva acumulacion IR - Inyector de agua</t>
  </si>
  <si>
    <t>SANTOS REYES PÁPALO</t>
  </si>
  <si>
    <t>05-02-10</t>
  </si>
  <si>
    <t>Pozo en busca de yacimiento mas profundo IR - Pozo de sondeo estratigrafico EP - Inyector de agua</t>
  </si>
  <si>
    <t>SANTOS REYES TEPEJILLO</t>
  </si>
  <si>
    <t>05-03-10</t>
  </si>
  <si>
    <t>Pozo en busca de yacimiento mas profundo IR - Pozo de delimitaciones o extension del yacimiento DL - Inyector de agua</t>
  </si>
  <si>
    <t>SANTOS REYES YUCUNÁ</t>
  </si>
  <si>
    <t>05-05-10</t>
  </si>
  <si>
    <t>Pozo en busca de yacimiento mas profundo IR - Pozo en busca de yacimiento mas profundo IR - Inyector de agua</t>
  </si>
  <si>
    <t>SILACAYOÁPAM</t>
  </si>
  <si>
    <t>05-06-10</t>
  </si>
  <si>
    <t>Pozo en busca de yacimiento mas profundo IR - Pozo en busca de yacimientos mas somero IR - Inyector de agua</t>
  </si>
  <si>
    <t>SITIO DE XITLAPEHUA</t>
  </si>
  <si>
    <t>05-07-10</t>
  </si>
  <si>
    <t>Pozo en busca de yacimiento mas profundo IR - Pozos de desarrollo - Inyector de agua</t>
  </si>
  <si>
    <t>SOLEDAD ETLA</t>
  </si>
  <si>
    <t>05-09-10</t>
  </si>
  <si>
    <t>Pozo en busca de yacimiento mas profundo IR - Pozo inyector - Inyector de agua</t>
  </si>
  <si>
    <t>TAMAZULÁPAM DEL ESPÍRITU SANTO</t>
  </si>
  <si>
    <t>05-10-10</t>
  </si>
  <si>
    <t>Pozo en busca de yacimiento mas profundo IR - Pozo de alivio - Inyector de agua</t>
  </si>
  <si>
    <t>TANETZE DE ZARAGOZA</t>
  </si>
  <si>
    <t>05-13-10</t>
  </si>
  <si>
    <t>Pozo en busca de yacimiento mas profundo IR - Pozo de proyector especial - Inyector de agua</t>
  </si>
  <si>
    <t>TANICHE</t>
  </si>
  <si>
    <t>06-01-10</t>
  </si>
  <si>
    <t>Pozo en busca de yacimientos mas somero IR - Pozo en busca de nueva acumulacion IR - Inyector de agua</t>
  </si>
  <si>
    <t>TATALTEPEC DE VALDÉS</t>
  </si>
  <si>
    <t>06-02-10</t>
  </si>
  <si>
    <t>Pozo en busca de yacimientos mas somero IR - Pozo de sondeo estratigrafico EP - Inyector de agua</t>
  </si>
  <si>
    <t>TEOCOCUILCO DE MARCOS PÉREZ</t>
  </si>
  <si>
    <t>06-03-10</t>
  </si>
  <si>
    <t>Pozo en busca de yacimientos mas somero IR - Pozo de delimitaciones o extension del yacimiento DL - Inyector de agua</t>
  </si>
  <si>
    <t>TEOTITLÁN DE FLORES MAGÓN</t>
  </si>
  <si>
    <t>06-05-10</t>
  </si>
  <si>
    <t>Pozo en busca de yacimientos mas somero IR - Pozo en busca de yacimiento mas profundo IR - Inyector de agua</t>
  </si>
  <si>
    <t>TEOTITLÁN DEL VALLE</t>
  </si>
  <si>
    <t>06-06-10</t>
  </si>
  <si>
    <t>Pozo en busca de yacimientos mas somero IR - Pozo en busca de yacimientos mas somero IR - Inyector de agua</t>
  </si>
  <si>
    <t>TEOTONGO</t>
  </si>
  <si>
    <t>06-07-10</t>
  </si>
  <si>
    <t>Pozo en busca de yacimientos mas somero IR - Pozos de desarrollo - Inyector de agua</t>
  </si>
  <si>
    <t>TEPELMEME VILLA DE MORELOS</t>
  </si>
  <si>
    <t>06-09-10</t>
  </si>
  <si>
    <t>Pozo en busca de yacimientos mas somero IR - Pozo inyector - Inyector de agua</t>
  </si>
  <si>
    <t>TLACOLULA DE MATAMOROS</t>
  </si>
  <si>
    <t>06-10-10</t>
  </si>
  <si>
    <t>Pozo en busca de yacimientos mas somero IR - Pozo de alivio - Inyector de agua</t>
  </si>
  <si>
    <t>TLACOTEPEC PLUMAS</t>
  </si>
  <si>
    <t>06-13-10</t>
  </si>
  <si>
    <t>Pozo en busca de yacimientos mas somero IR - Pozo de proyector especial - Inyector de agua</t>
  </si>
  <si>
    <t>TLALIXTAC DE CABRERA</t>
  </si>
  <si>
    <t>07-01-10</t>
  </si>
  <si>
    <t>Pozos de desarrollo - Pozo en busca de nueva acumulacion IR - Inyector de agua</t>
  </si>
  <si>
    <t>TOTONTEPEC VILLA DE MORELOS</t>
  </si>
  <si>
    <t>07-02-10</t>
  </si>
  <si>
    <t>Pozos de desarrollo - Pozo de sondeo estratigrafico EP - Inyector de agua</t>
  </si>
  <si>
    <t>TRINIDAD ZAACHILA</t>
  </si>
  <si>
    <t>07-03-10</t>
  </si>
  <si>
    <t>Pozos de desarrollo - Pozo de delimitaciones o extension del yacimiento DL - Inyector de agua</t>
  </si>
  <si>
    <t>UNIÓN HIDALGO</t>
  </si>
  <si>
    <t>07-05-10</t>
  </si>
  <si>
    <t>Pozos de desarrollo - Pozo en busca de yacimiento mas profundo IR - Inyector de agua</t>
  </si>
  <si>
    <t>VALERIO TRUJANO</t>
  </si>
  <si>
    <t>07-06-10</t>
  </si>
  <si>
    <t>Pozos de desarrollo - Pozo en busca de yacimientos mas somero IR - Inyector de agua</t>
  </si>
  <si>
    <t>VILLA DE CHILAPA DE DÍAZ</t>
  </si>
  <si>
    <t>07-07-10</t>
  </si>
  <si>
    <t>Pozos de desarrollo - Pozos de desarrollo - Inyector de agua</t>
  </si>
  <si>
    <t>VILLA DE ETLA</t>
  </si>
  <si>
    <t>07-09-10</t>
  </si>
  <si>
    <t>Pozos de desarrollo - Pozo inyector - Inyector de agua</t>
  </si>
  <si>
    <t>VILLA DE TAMAZULÁPAM DEL PROGRESO</t>
  </si>
  <si>
    <t>07-10-10</t>
  </si>
  <si>
    <t>Pozos de desarrollo - Pozo de alivio - Inyector de agua</t>
  </si>
  <si>
    <t>VILLA DE TUTUTEPEC DE MELCHOR OCAMPO</t>
  </si>
  <si>
    <t>07-13-10</t>
  </si>
  <si>
    <t>Pozos de desarrollo - Pozo de proyector especial - Inyector de agua</t>
  </si>
  <si>
    <t>VILLA DE ZAACHILA</t>
  </si>
  <si>
    <t>09-01-10</t>
  </si>
  <si>
    <t>Pozo inyector - Pozo en busca de nueva acumulacion IR - Inyector de agua</t>
  </si>
  <si>
    <t>VILLA DÍAZ ORDAZ</t>
  </si>
  <si>
    <t>09-02-10</t>
  </si>
  <si>
    <t>Pozo inyector - Pozo de sondeo estratigrafico EP - Inyector de agua</t>
  </si>
  <si>
    <t>09-03-10</t>
  </si>
  <si>
    <t>Pozo inyector - Pozo de delimitaciones o extension del yacimiento DL - Inyector de agua</t>
  </si>
  <si>
    <t>VILLA SOLA DE VEGA</t>
  </si>
  <si>
    <t>SAN PEDRO YELOIXTLAHUACA</t>
  </si>
  <si>
    <t>09-05-10</t>
  </si>
  <si>
    <t>Pozo inyector - Pozo en busca de yacimiento mas profundo IR - Inyector de agua</t>
  </si>
  <si>
    <t>VILLA TALEA DE CASTRO</t>
  </si>
  <si>
    <t>09-06-10</t>
  </si>
  <si>
    <t>Pozo inyector - Pozo en busca de yacimientos mas somero IR - Inyector de agua</t>
  </si>
  <si>
    <t>VILLA TEJÚPAM DE LA UNIÓN</t>
  </si>
  <si>
    <t>09-07-10</t>
  </si>
  <si>
    <t>Pozo inyector - Pozos de desarrollo - Inyector de agua</t>
  </si>
  <si>
    <t>YAXE</t>
  </si>
  <si>
    <t>SAN RAFAEL</t>
  </si>
  <si>
    <t>09-09-10</t>
  </si>
  <si>
    <t>Pozo inyector - Pozo inyector - Inyector de agua</t>
  </si>
  <si>
    <t>YOGANA</t>
  </si>
  <si>
    <t>09-10-10</t>
  </si>
  <si>
    <t>Pozo inyector - Pozo de alivio - Inyector de agua</t>
  </si>
  <si>
    <t>YUTANDUCHI DE GUERRERO</t>
  </si>
  <si>
    <t>09-13-10</t>
  </si>
  <si>
    <t>Pozo inyector - Pozo de proyector especial - Inyector de agua</t>
  </si>
  <si>
    <t>ZAPOTITLÁN LAGUNAS</t>
  </si>
  <si>
    <t>SAN SALVADOR EL SECO</t>
  </si>
  <si>
    <t>10-01-10</t>
  </si>
  <si>
    <t>Pozo de alivio - Pozo en busca de nueva acumulacion IR - Inyector de agua</t>
  </si>
  <si>
    <t>ZAPOTITLÁN PALMAS</t>
  </si>
  <si>
    <t>SAN SALVADOR EL VERDE</t>
  </si>
  <si>
    <t>10-02-10</t>
  </si>
  <si>
    <t>Pozo de alivio - Pozo de sondeo estratigrafico EP - Inyector de agua</t>
  </si>
  <si>
    <t>ZIMATLÁN DE ÁLVAREZ</t>
  </si>
  <si>
    <t>SAN SALVADOR HUIXCOLOTLA</t>
  </si>
  <si>
    <t>10-03-10</t>
  </si>
  <si>
    <t>Pozo de alivio - Pozo de delimitaciones o extension del yacimiento DL - Inyector de agua</t>
  </si>
  <si>
    <t>10-05-10</t>
  </si>
  <si>
    <t>Pozo de alivio - Pozo en busca de yacimiento mas profundo IR - Inyector de agua</t>
  </si>
  <si>
    <t>10-06-10</t>
  </si>
  <si>
    <t>Pozo de alivio - Pozo en busca de yacimientos mas somero IR - Inyector de agua</t>
  </si>
  <si>
    <t>10-07-10</t>
  </si>
  <si>
    <t>Pozo de alivio - Pozos de desarrollo - Inyector de agua</t>
  </si>
  <si>
    <t>10-09-10</t>
  </si>
  <si>
    <t>Pozo de alivio - Pozo inyector - Inyector de agua</t>
  </si>
  <si>
    <t>10-10-10</t>
  </si>
  <si>
    <t>Pozo de alivio - Pozo de alivio - Inyector de agua</t>
  </si>
  <si>
    <t>10-13-10</t>
  </si>
  <si>
    <t>Pozo de alivio - Pozo de proyector especial - Inyector de agua</t>
  </si>
  <si>
    <t>01-01-11</t>
  </si>
  <si>
    <t>Pozo en busca de nueva acumulacion IR - Pozo en busca de nueva acumulacion IR - Inyector de gas natural</t>
  </si>
  <si>
    <t>01-02-11</t>
  </si>
  <si>
    <t>Pozo en busca de nueva acumulacion IR - Pozo de sondeo estratigrafico EP - Inyector de gas natural</t>
  </si>
  <si>
    <t>SAN SEBASTIÁN TLACOTEPEC</t>
  </si>
  <si>
    <t>01-03-11</t>
  </si>
  <si>
    <t>Pozo en busca de nueva acumulacion IR - Pozo de delimitaciones o extension del yacimiento DL - Inyector de gas natural</t>
  </si>
  <si>
    <t>01-05-11</t>
  </si>
  <si>
    <t>Pozo en busca de nueva acumulacion IR - Pozo en busca de yacimiento mas profundo IR - Inyector de gas natural</t>
  </si>
  <si>
    <t>01-06-11</t>
  </si>
  <si>
    <t>Pozo en busca de nueva acumulacion IR - Pozo en busca de yacimientos mas somero IR - Inyector de gas natural</t>
  </si>
  <si>
    <t>01-07-11</t>
  </si>
  <si>
    <t>Pozo en busca de nueva acumulacion IR - Pozos de desarrollo - Inyector de gas natural</t>
  </si>
  <si>
    <t>01-09-11</t>
  </si>
  <si>
    <t>Pozo en busca de nueva acumulacion IR - Pozo inyector - Inyector de gas natural</t>
  </si>
  <si>
    <t>01-10-11</t>
  </si>
  <si>
    <t>Pozo en busca de nueva acumulacion IR - Pozo de alivio - Inyector de gas natural</t>
  </si>
  <si>
    <t>01-13-11</t>
  </si>
  <si>
    <t>Pozo en busca de nueva acumulacion IR - Pozo de proyector especial - Inyector de gas natural</t>
  </si>
  <si>
    <t>02-01-11</t>
  </si>
  <si>
    <t>Pozo de sondeo estratigrafico EP - Pozo en busca de nueva acumulacion IR - Inyector de gas natural</t>
  </si>
  <si>
    <t>SAN VICENTE TANCUAYALAB</t>
  </si>
  <si>
    <t>02-02-11</t>
  </si>
  <si>
    <t>Pozo de sondeo estratigrafico EP - Pozo de sondeo estratigrafico EP - Inyector de gas natural</t>
  </si>
  <si>
    <t>SANAHCAT</t>
  </si>
  <si>
    <t>02-03-11</t>
  </si>
  <si>
    <t>Pozo de sondeo estratigrafico EP - Pozo de delimitaciones o extensisn del yacimiento DL - Inyector de gas natural</t>
  </si>
  <si>
    <t>SANCTÓRUM DE LÁZARO CÁRDENAS</t>
  </si>
  <si>
    <t>02-05-11</t>
  </si>
  <si>
    <t>Pozo de sondeo estratigrafico EP - Pozo en busca de yacimiento mas profundo IR - Inyector de gas natural</t>
  </si>
  <si>
    <t>02-06-11</t>
  </si>
  <si>
    <t>Pozo de sondeo estratigrafico EP - Pozo en busca de yacimientos mas somero IR - Inyector de gas natural</t>
  </si>
  <si>
    <t>02-07-11</t>
  </si>
  <si>
    <t>Pozo de sondeo estratigrafico EP - Pozos de desarrollo - Inyector de gas natural</t>
  </si>
  <si>
    <t>02-09-11</t>
  </si>
  <si>
    <t>Pozo de sondeo estratigrafico EP - Pozo inyector - Inyector de gas natural</t>
  </si>
  <si>
    <t>02-10-11</t>
  </si>
  <si>
    <t>Pozo de sondeo estratigrafico EP - Pozo de alivio - Inyector de gas natural</t>
  </si>
  <si>
    <t>02-13-11</t>
  </si>
  <si>
    <t>Pozo de sondeo estratigrafico EP - Pozo de proyector especial - Inyector de gas natural</t>
  </si>
  <si>
    <t>SANTA ANA NOPALUCAN</t>
  </si>
  <si>
    <t>03-01-11</t>
  </si>
  <si>
    <t>Pozo de delimitaciones o extension del yacimiento DL - Pozo en busca de nueva acumulacion IR - Inyector de gas natural</t>
  </si>
  <si>
    <t>03-02-11</t>
  </si>
  <si>
    <t>Pozo de delimitaciones o extensisn del yacimiento DL - Pozo de sondeo estratigrafico EP - Inyector de gas natural</t>
  </si>
  <si>
    <t>03-03-11</t>
  </si>
  <si>
    <t>Pozo de delimitaciones o extension del yacimiento DL - Pozo de delimitaciones o extension del yacimiento DL - Inyector de gas natural</t>
  </si>
  <si>
    <t>03-05-11</t>
  </si>
  <si>
    <t>Pozo de delimitaciones o extension del yacimiento DL - Pozo en busca de yacimiento mas profundo IR - Inyector de gas natural</t>
  </si>
  <si>
    <t>03-06-11</t>
  </si>
  <si>
    <t>Pozo de delimitaciones o extension del yacimiento DL - Pozo en busca de yacimientos mas somero IR - Inyector de gas natural</t>
  </si>
  <si>
    <t>SANTA APOLONIA TEACALCO</t>
  </si>
  <si>
    <t>03-07-11</t>
  </si>
  <si>
    <t>Pozo de delimitaciones o extension del yacimiento DL - Pozos de desarrollo - Inyector de gas natural</t>
  </si>
  <si>
    <t>03-09-11</t>
  </si>
  <si>
    <t>Pozo de delimitaciones o extension del yacimiento DL - Pozo inyector - Inyector de gas natural</t>
  </si>
  <si>
    <t>03-10-11</t>
  </si>
  <si>
    <t>Pozo de delimitaciones o extension del yacimiento DL - Pozo de alivio - Inyector de gas natural</t>
  </si>
  <si>
    <t>03-13-11</t>
  </si>
  <si>
    <t>Pozo de delimitaciones o extension del yacimiento DL - Pozo de proyector especial - Inyector de gas natural</t>
  </si>
  <si>
    <t>SANTA CATARINA AYOMETLA</t>
  </si>
  <si>
    <t>05-01-11</t>
  </si>
  <si>
    <t>Pozo en busca de yacimiento mas profundo IR - Pozo en busca de nueva acumulacion IR - Inyector de gas natural</t>
  </si>
  <si>
    <t>05-02-11</t>
  </si>
  <si>
    <t>Pozo en busca de yacimiento mas profundo IR - Pozo de sondeo estratigrafico EP - Inyector de gas natural</t>
  </si>
  <si>
    <t>05-03-11</t>
  </si>
  <si>
    <t>Pozo en busca de yacimiento mas profundo IR - Pozo de delimitaciones o extension del yacimiento DL - Inyector de gas natural</t>
  </si>
  <si>
    <t>05-05-11</t>
  </si>
  <si>
    <t>Pozo en busca de yacimiento mas profundo IR - Pozo en busca de yacimiento mas profundo IR - Inyector de gas natural</t>
  </si>
  <si>
    <t>05-06-11</t>
  </si>
  <si>
    <t>Pozo en busca de yacimiento mas profundo IR - Pozo en busca de yacimientos mas somero IR - Inyector de gas natural</t>
  </si>
  <si>
    <t>05-07-11</t>
  </si>
  <si>
    <t>Pozo en busca de yacimiento mas profundo IR - Pozos de desarrollo - Inyector de gas natural</t>
  </si>
  <si>
    <t>05-09-11</t>
  </si>
  <si>
    <t>Pozo en busca de yacimiento mas profundo IR - Pozo inyector - Inyector de gas natural</t>
  </si>
  <si>
    <t>05-10-11</t>
  </si>
  <si>
    <t>Pozo en busca de yacimiento mas profundo IR - Pozo de alivio - Inyector de gas natural</t>
  </si>
  <si>
    <t>05-13-11</t>
  </si>
  <si>
    <t>Pozo en busca de yacimiento mas profundo IR - Pozo de proyector especial - Inyector de gas natural</t>
  </si>
  <si>
    <t>06-01-11</t>
  </si>
  <si>
    <t>Pozo en busca de yacimientos mas somero IR - Pozo en busca de nueva acumulacion IR - Inyector de gas natural</t>
  </si>
  <si>
    <t>06-02-11</t>
  </si>
  <si>
    <t>Pozo en busca de yacimientos mas somero IR - Pozo de sondeo estratigrafico EP - Inyector de gas natural</t>
  </si>
  <si>
    <t>06-03-11</t>
  </si>
  <si>
    <t>Pozo en busca de yacimientos mas somero IR - Pozo de delimitaciones o extension del yacimiento DL - Inyector de gas natural</t>
  </si>
  <si>
    <t>SANTA CATARINA TLALTEMPAN</t>
  </si>
  <si>
    <t>06-05-11</t>
  </si>
  <si>
    <t>Pozo en busca de yacimientos mas somero IR - Pozo en busca de yacimiento mas profundo IR - Inyector de gas natural</t>
  </si>
  <si>
    <t>06-06-11</t>
  </si>
  <si>
    <t>Pozo en busca de yacimientos mas somero IR - Pozo en busca de yacimientos mas somero IR - Inyector de gas natural</t>
  </si>
  <si>
    <t>06-07-11</t>
  </si>
  <si>
    <t>Pozo en busca de yacimientos mas somero IR - Pozos de desarrollo - Inyector de gas natural</t>
  </si>
  <si>
    <t>06-09-11</t>
  </si>
  <si>
    <t>Pozo en busca de yacimientos mas somero IR - Pozo inyector - Inyector de gas natural</t>
  </si>
  <si>
    <t>SANTA CRUZ</t>
  </si>
  <si>
    <t>06-10-11</t>
  </si>
  <si>
    <t>Pozo en busca de yacimientos mas somero IR - Pozo de alivio - Inyector de gas natural</t>
  </si>
  <si>
    <t>06-13-11</t>
  </si>
  <si>
    <t>Pozo en busca de yacimientos mas somero IR - Pozo de proyector especial - Inyector de gas natural</t>
  </si>
  <si>
    <t>07-01-11</t>
  </si>
  <si>
    <t>Pozos de desarrollo - Pozo en busca de nueva acumulacion IR - Inyector de gas natural</t>
  </si>
  <si>
    <t>07-02-11</t>
  </si>
  <si>
    <t>Pozos de desarrollo - Pozo de sondeo estratigrafico EP - Inyector de gas natural</t>
  </si>
  <si>
    <t>07-03-11</t>
  </si>
  <si>
    <t>Pozos de desarrollo - Pozo de delimitaciones o extension del yacimiento DL - Inyector de gas natural</t>
  </si>
  <si>
    <t>07-05-11</t>
  </si>
  <si>
    <t>Pozos de desarrollo - Pozo en busca de yacimiento mas profundo IR - Inyector de gas natural</t>
  </si>
  <si>
    <t>07-06-11</t>
  </si>
  <si>
    <t>Pozos de desarrollo - Pozo en busca de yacimientos mas somero IR - Inyector de gas natural</t>
  </si>
  <si>
    <t>07-07-11</t>
  </si>
  <si>
    <t>Pozos de desarrollo - Pozos de desarrollo - Inyector de gas natural</t>
  </si>
  <si>
    <t>07-09-11</t>
  </si>
  <si>
    <t>Pozos de desarrollo - Pozo inyector - Inyector de gas natural</t>
  </si>
  <si>
    <t>SANTA CRUZ QUILEHTLA</t>
  </si>
  <si>
    <t>07-10-11</t>
  </si>
  <si>
    <t>Pozos de desarrollo - Pozo de alivio - Inyector de gas natural</t>
  </si>
  <si>
    <t>07-13-11</t>
  </si>
  <si>
    <t>Pozos de desarrollo - Pozo de proyector especial - Inyector de gas natural</t>
  </si>
  <si>
    <t>09-01-11</t>
  </si>
  <si>
    <t>Pozo inyector - Pozo en busca de nueva acumulacion IR - Inyector de gas natural</t>
  </si>
  <si>
    <t>09-02-11</t>
  </si>
  <si>
    <t>Pozo inyector - Pozo de sondeo estratigrafico EP - Inyector de gas natural</t>
  </si>
  <si>
    <t>SANTA CRUZ TLAXCALA</t>
  </si>
  <si>
    <t>09-03-11</t>
  </si>
  <si>
    <t>Pozo inyector - Pozo de delimitaciones o extension del yacimiento DL - Inyector de gas natural</t>
  </si>
  <si>
    <t>09-05-11</t>
  </si>
  <si>
    <t>Pozo inyector - Pozo en busca de yacimiento mas profundo IR - Inyector de gas natural</t>
  </si>
  <si>
    <t>09-06-11</t>
  </si>
  <si>
    <t>Pozo inyector - Pozo en busca de yacimientos mas somero IR - Inyector de gas natural</t>
  </si>
  <si>
    <t>09-07-11</t>
  </si>
  <si>
    <t>Pozo inyector - Pozos de desarrollo - Inyector de gas natural</t>
  </si>
  <si>
    <t>SANTA ELENA</t>
  </si>
  <si>
    <t>09-09-11</t>
  </si>
  <si>
    <t>Pozo inyector - Pozo inyector - Inyector de gas natural</t>
  </si>
  <si>
    <t>09-10-11</t>
  </si>
  <si>
    <t>Pozo inyector - Pozo de alivio - Inyector de gas natural</t>
  </si>
  <si>
    <t>SANTA INÉS AHUATEMPAN</t>
  </si>
  <si>
    <t>09-13-11</t>
  </si>
  <si>
    <t>Pozo inyector - Pozo de proyector especial - Inyector de gas natural</t>
  </si>
  <si>
    <t>10-01-11</t>
  </si>
  <si>
    <t>Pozo de alivio - Pozo en busca de nueva acumulacion IR - Inyector de gas natural</t>
  </si>
  <si>
    <t>10-02-11</t>
  </si>
  <si>
    <t>Pozo de alivio - Pozo de sondeo estratigrafico EP - Inyector de gas natural</t>
  </si>
  <si>
    <t>10-03-11</t>
  </si>
  <si>
    <t>Pozo de alivio - Pozo de delimitaciones o extension del yacimiento DL - Inyector de gas natural</t>
  </si>
  <si>
    <t>10-05-11</t>
  </si>
  <si>
    <t>Pozo de alivio - Pozo en busca de yacimiento mas profundo IR - Inyector de gas natural</t>
  </si>
  <si>
    <t>SANTA ISABEL CHOLULA</t>
  </si>
  <si>
    <t>10-06-11</t>
  </si>
  <si>
    <t>Pozo de alivio - Pozo en busca de yacimientos mas somero IR - Inyector de gas natural</t>
  </si>
  <si>
    <t>SANTA ISABEL XILOXOXTLA</t>
  </si>
  <si>
    <t>10-07-11</t>
  </si>
  <si>
    <t>Pozo de alivio - Pozos de desarrollo - Inyector de gas natural</t>
  </si>
  <si>
    <t>10-09-11</t>
  </si>
  <si>
    <t>Pozo de alivio - Pozo inyector - Inyector de gas natural</t>
  </si>
  <si>
    <t>10-10-11</t>
  </si>
  <si>
    <t>Pozo de alivio - Pozo de alivio - Inyector de gas natural</t>
  </si>
  <si>
    <t>10-13-11</t>
  </si>
  <si>
    <t>Pozo de alivio - Pozo de proyector especial - Inyector de gas natural</t>
  </si>
  <si>
    <t>12-02-11</t>
  </si>
  <si>
    <t>Pozo inyector - productor - De sondeo Estratigrafico - Inyector de Gas</t>
  </si>
  <si>
    <t>01-01-12</t>
  </si>
  <si>
    <t>Pozo en busca de nueva acumulacion IR - Pozo en busca de nueva acumulacion IR - Inyector de CO2</t>
  </si>
  <si>
    <t>01-02-12</t>
  </si>
  <si>
    <t>Pozo en busca de nueva acumulacion IR - Pozo de sondeo estratigrafico EP - Inyector de CO2</t>
  </si>
  <si>
    <t>01-03-12</t>
  </si>
  <si>
    <t>Pozo en busca de nueva acumulacion IR - Pozo de delimitaciones o extension del yacimiento DL - Inyector de CO2</t>
  </si>
  <si>
    <t>01-05-12</t>
  </si>
  <si>
    <t>Pozo en busca de nueva acumulacion IR - Pozo en busca de yacimiento mas profundo IR - Inyector de CO2</t>
  </si>
  <si>
    <t>01-06-12</t>
  </si>
  <si>
    <t>Pozo en busca de nueva acumulacion IR - Pozo en busca de yacimientos mas somero IR - Inyector de CO2</t>
  </si>
  <si>
    <t>01-07-12</t>
  </si>
  <si>
    <t>Pozo en busca de nueva acumulacion IR - Pozos de desarrollo - Inyector de CO2</t>
  </si>
  <si>
    <t>01-09-12</t>
  </si>
  <si>
    <t>Pozo en busca de nueva acumulacion IR - Pozo inyector - Inyector de CO2</t>
  </si>
  <si>
    <t>01-10-12</t>
  </si>
  <si>
    <t>Pozo en busca de nueva acumulacion IR - Pozo de alivio - Inyector de CO2</t>
  </si>
  <si>
    <t>01-13-12</t>
  </si>
  <si>
    <t>Pozo en busca de nueva acumulacion IR - Pozo de proyector especial - Inyector de CO2</t>
  </si>
  <si>
    <t>02-01-12</t>
  </si>
  <si>
    <t>Pozo de sondeo estratigrafico EP - Pozo en busca de nueva acumulacion IR - Inyector de CO2</t>
  </si>
  <si>
    <t>02-02-12</t>
  </si>
  <si>
    <t>Pozo de sondeo estratigrafico EP - Pozo de sondeo estratigrafico EP - Inyector de CO2</t>
  </si>
  <si>
    <t>SANTA MARÍA DE LA PAZ</t>
  </si>
  <si>
    <t>02-03-12</t>
  </si>
  <si>
    <t>Pozo de sondeo estratigrafico EP - Pozo de delimitaciones o extensisn del yacimiento DL - Inyector de CO2</t>
  </si>
  <si>
    <t>02-05-12</t>
  </si>
  <si>
    <t>Pozo de sondeo estratigrafico EP - Pozo en busca de yacimiento mas profundo IR - Inyector de CO2</t>
  </si>
  <si>
    <t>02-06-12</t>
  </si>
  <si>
    <t>Pozo de sondeo estratigrafico EP - Pozo en busca de yacimientos mas somero IR - Inyector de CO2</t>
  </si>
  <si>
    <t>SANTA MARÍA DEL RÍO</t>
  </si>
  <si>
    <t>02-07-12</t>
  </si>
  <si>
    <t>Pozo de sondeo estratigrafico EP - Pozos de desarrollo - Inyector de CO2</t>
  </si>
  <si>
    <t>02-09-12</t>
  </si>
  <si>
    <t>Pozo de sondeo estratigrafico EP - Pozo inyector - Inyector de CO2</t>
  </si>
  <si>
    <t>02-10-12</t>
  </si>
  <si>
    <t>Pozo de sondeo estratigrafico EP - Pozo de alivio - Inyector de CO2</t>
  </si>
  <si>
    <t>02-13-12</t>
  </si>
  <si>
    <t>Pozo de sondeo estratigrafico EP - Pozo de proyector especial - Inyector de CO2</t>
  </si>
  <si>
    <t>03-01-12</t>
  </si>
  <si>
    <t>Pozo de delimitaciones o extension del yacimiento DL - Pozo en busca de nueva acumulacion IR - Inyector de CO2</t>
  </si>
  <si>
    <t>03-02-12</t>
  </si>
  <si>
    <t>Pozo de delimitaciones o extensisn del yacimiento DL - Pozo de sondeo estratigrafico EP - Inyector de CO2</t>
  </si>
  <si>
    <t>03-03-12</t>
  </si>
  <si>
    <t>Pozo de delimitaciones o extension del yacimiento DL - Pozo de delimitaciones o extension del yacimiento DL - Inyector de CO2</t>
  </si>
  <si>
    <t>03-05-12</t>
  </si>
  <si>
    <t>Pozo de delimitaciones o extension del yacimiento DL - Pozo en busca de yacimiento mas profundo IR - Inyector de CO2</t>
  </si>
  <si>
    <t>03-06-12</t>
  </si>
  <si>
    <t>Pozo de delimitaciones o extension del yacimiento DL - Pozo en busca de yacimientos mas somero IR - Inyector de CO2</t>
  </si>
  <si>
    <t>03-07-12</t>
  </si>
  <si>
    <t>Pozo de delimitaciones o extension del yacimiento DL - Pozos de desarrollo - Inyector de CO2</t>
  </si>
  <si>
    <t>03-09-12</t>
  </si>
  <si>
    <t>Pozo de delimitaciones o extension del yacimiento DL - Pozo inyector - Inyector de CO2</t>
  </si>
  <si>
    <t>03-10-12</t>
  </si>
  <si>
    <t>Pozo de delimitaciones o extension del yacimiento DL - Pozo de alivio - Inyector de CO2</t>
  </si>
  <si>
    <t>03-13-12</t>
  </si>
  <si>
    <t>Pozo de delimitaciones o extension del yacimiento DL - Pozo de proyector especial - Inyector de CO2</t>
  </si>
  <si>
    <t>05-01-12</t>
  </si>
  <si>
    <t>Pozo en busca de yacimiento mas profundo IR - Pozo en busca de nueva acumulacion IR - Inyector de CO2</t>
  </si>
  <si>
    <t>05-02-12</t>
  </si>
  <si>
    <t>Pozo en busca de yacimiento mas profundo IR - Pozo de sondeo estratigrafico EP - Inyector de CO2</t>
  </si>
  <si>
    <t>05-03-12</t>
  </si>
  <si>
    <t>Pozo en busca de yacimiento mas profundo IR - Pozo de delimitaciones o extension del yacimiento DL - Inyector de CO2</t>
  </si>
  <si>
    <t>05-05-12</t>
  </si>
  <si>
    <t>Pozo en busca de yacimiento mas profundo IR - Pozo en busca de yacimiento mas profundo IR - Inyector de CO2</t>
  </si>
  <si>
    <t>05-06-12</t>
  </si>
  <si>
    <t>Pozo en busca de yacimiento mas profundo IR - Pozo en busca de yacimientos mas somero IR - Inyector de CO2</t>
  </si>
  <si>
    <t>05-07-12</t>
  </si>
  <si>
    <t>Pozo en busca de yacimiento mas profundo IR - Pozos de desarrollo - Inyector de CO2</t>
  </si>
  <si>
    <t>05-09-12</t>
  </si>
  <si>
    <t>Pozo en busca de yacimiento mas profundo IR - Pozo inyector - Inyector de CO2</t>
  </si>
  <si>
    <t>05-10-12</t>
  </si>
  <si>
    <t>Pozo en busca de yacimiento mas profundo IR - Pozo de alivio - Inyector de CO2</t>
  </si>
  <si>
    <t>05-13-12</t>
  </si>
  <si>
    <t>Pozo en busca de yacimiento mas profundo IR - Pozo de proyector especial - Inyector de CO2</t>
  </si>
  <si>
    <t>06-01-12</t>
  </si>
  <si>
    <t>Pozo en busca de yacimientos mas somero IR - Pozo en busca de nueva acumulacion IR - Inyector de CO2</t>
  </si>
  <si>
    <t>06-02-12</t>
  </si>
  <si>
    <t>Pozo en busca de yacimientos mas somero IR - Pozo de sondeo estratigrafico EP - Inyector de CO2</t>
  </si>
  <si>
    <t>06-03-12</t>
  </si>
  <si>
    <t>Pozo en busca de yacimientos mas somero IR - Pozo de delimitaciones o extension del yacimiento DL - Inyector de CO2</t>
  </si>
  <si>
    <t>06-05-12</t>
  </si>
  <si>
    <t>Pozo en busca de yacimientos mas somero IR - Pozo en busca de yacimiento mas profundo IR - Inyector de CO2</t>
  </si>
  <si>
    <t>06-06-12</t>
  </si>
  <si>
    <t>Pozo en busca de yacimientos mas somero IR - Pozo en busca de yacimientos mas somero IR - Inyector de CO2</t>
  </si>
  <si>
    <t>06-07-12</t>
  </si>
  <si>
    <t>Pozo en busca de yacimientos mas somero IR - Pozos de desarrollo - Inyector de CO2</t>
  </si>
  <si>
    <t>06-09-12</t>
  </si>
  <si>
    <t>Pozo en busca de yacimientos mas somero IR - Pozo inyector - Inyector de CO2</t>
  </si>
  <si>
    <t>06-10-12</t>
  </si>
  <si>
    <t>Pozo en busca de yacimientos mas somero IR - Pozo de alivio - Inyector de CO2</t>
  </si>
  <si>
    <t>06-13-12</t>
  </si>
  <si>
    <t>Pozo en busca de yacimientos mas somero IR - Pozo de proyector especial - Inyector de CO2</t>
  </si>
  <si>
    <t>07-01-12</t>
  </si>
  <si>
    <t>Pozos de desarrollo - Pozo en busca de nueva acumulacion IR - Inyector de CO2</t>
  </si>
  <si>
    <t>07-02-12</t>
  </si>
  <si>
    <t>Pozos de desarrollo - Pozo de sondeo estratigrafico EP - Inyector de CO2</t>
  </si>
  <si>
    <t>07-03-12</t>
  </si>
  <si>
    <t>Pozos de desarrollo - Pozo de delimitaciones o extension del yacimiento DL - Inyector de CO2</t>
  </si>
  <si>
    <t>07-05-12</t>
  </si>
  <si>
    <t>Pozos de desarrollo - Pozo en busca de yacimiento mas profundo IR - Inyector de CO2</t>
  </si>
  <si>
    <t>07-06-12</t>
  </si>
  <si>
    <t>Pozos de desarrollo - Pozo en busca de yacimientos mas somero IR - Inyector de CO2</t>
  </si>
  <si>
    <t>07-07-12</t>
  </si>
  <si>
    <t>Pozos de desarrollo - Pozos de desarrollo - Inyector de CO2</t>
  </si>
  <si>
    <t>07-09-12</t>
  </si>
  <si>
    <t>Pozos de desarrollo - Pozo inyector - Inyector de CO2</t>
  </si>
  <si>
    <t>07-10-12</t>
  </si>
  <si>
    <t>Pozos de desarrollo - Pozo de alivio - Inyector de CO2</t>
  </si>
  <si>
    <t>07-13-12</t>
  </si>
  <si>
    <t>Pozos de desarrollo - Pozo de proyector especial - Inyector de CO2</t>
  </si>
  <si>
    <t>09-01-12</t>
  </si>
  <si>
    <t>Pozo inyector - Pozo en busca de nueva acumulacion IR - Inyector de CO2</t>
  </si>
  <si>
    <t>09-02-12</t>
  </si>
  <si>
    <t>Pozo inyector - Pozo de sondeo estratigrafico EP - Inyector de CO2</t>
  </si>
  <si>
    <t>09-03-12</t>
  </si>
  <si>
    <t>Pozo inyector - Pozo de delimitaciones o extension del yacimiento DL - Inyector de CO2</t>
  </si>
  <si>
    <t>09-05-12</t>
  </si>
  <si>
    <t>Pozo inyector - Pozo en busca de yacimiento mas profundo IR - Inyector de CO2</t>
  </si>
  <si>
    <t>09-06-12</t>
  </si>
  <si>
    <t>Pozo inyector - Pozo en busca de yacimientos mas somero IR - Inyector de CO2</t>
  </si>
  <si>
    <t>09-07-12</t>
  </si>
  <si>
    <t>Pozo inyector - Pozos de desarrollo - Inyector de CO2</t>
  </si>
  <si>
    <t>09-09-12</t>
  </si>
  <si>
    <t>Pozo inyector - Pozo inyector - Inyector de CO2</t>
  </si>
  <si>
    <t>09-10-12</t>
  </si>
  <si>
    <t>Pozo inyector - Pozo de alivio - Inyector de CO2</t>
  </si>
  <si>
    <t>09-13-12</t>
  </si>
  <si>
    <t>Pozo inyector - Pozo de proyector especial - Inyector de CO2</t>
  </si>
  <si>
    <t>10-01-12</t>
  </si>
  <si>
    <t>Pozo de alivio - Pozo en busca de nueva acumulacion IR - Inyector de CO2</t>
  </si>
  <si>
    <t>10-02-12</t>
  </si>
  <si>
    <t>Pozo de alivio - Pozo de sondeo estratigrafico EP - Inyector de CO2</t>
  </si>
  <si>
    <t>10-03-12</t>
  </si>
  <si>
    <t>Pozo de alivio - Pozo de delimitaciones o extension del yacimiento DL - Inyector de CO2</t>
  </si>
  <si>
    <t>10-05-12</t>
  </si>
  <si>
    <t>Pozo de alivio - Pozo en busca de yacimiento mas profundo IR - Inyector de CO2</t>
  </si>
  <si>
    <t>10-06-12</t>
  </si>
  <si>
    <t>Pozo de alivio - Pozo en busca de yacimientos mas somero IR - Inyector de CO2</t>
  </si>
  <si>
    <t>10-07-12</t>
  </si>
  <si>
    <t>Pozo de alivio - Pozos de desarrollo - Inyector de CO2</t>
  </si>
  <si>
    <t>10-09-12</t>
  </si>
  <si>
    <t>Pozo de alivio - Pozo inyector - Inyector de CO2</t>
  </si>
  <si>
    <t>SANTIAGO MIAHUATLÁN</t>
  </si>
  <si>
    <t>10-10-12</t>
  </si>
  <si>
    <t>Pozo de alivio - Pozo de alivio - Inyector de CO2</t>
  </si>
  <si>
    <t>SANTO TOMÁS HUEYOTLIPAN</t>
  </si>
  <si>
    <t>10-13-12</t>
  </si>
  <si>
    <t>Pozo de alivio - Pozo de proyector especial - Inyector de CO2</t>
  </si>
  <si>
    <t>SOLTEPEC</t>
  </si>
  <si>
    <t>01-01-13</t>
  </si>
  <si>
    <t>Pozo en busca de nueva acumulacion IR - Pozo en busca de nueva acumulacion IR - Inyector de vapor</t>
  </si>
  <si>
    <t>TECALI DE HERRERA</t>
  </si>
  <si>
    <t>01-02-13</t>
  </si>
  <si>
    <t>Pozo en busca de nueva acumulacion IR - Pozo de sondeo estratigrafico EP - Inyector de vapor</t>
  </si>
  <si>
    <t>TECAMACHALCO</t>
  </si>
  <si>
    <t>01-03-13</t>
  </si>
  <si>
    <t>Pozo en busca de nueva acumulacion IR - Pozo de delimitaciones o extension del yacimiento DL - Inyector de vapor</t>
  </si>
  <si>
    <t>TECOMATLÁN</t>
  </si>
  <si>
    <t>01-05-13</t>
  </si>
  <si>
    <t>Pozo en busca de nueva acumulacion IR - Pozo en busca de yacimiento mas profundo IR - Inyector de vapor</t>
  </si>
  <si>
    <t>TEHUACÁN</t>
  </si>
  <si>
    <t>01-06-13</t>
  </si>
  <si>
    <t>Pozo en busca de nueva acumulacion IR - Pozo en busca de yacimientos mas somero IR - Inyector de vapor</t>
  </si>
  <si>
    <t>TEHUITZINGO</t>
  </si>
  <si>
    <t>01-07-13</t>
  </si>
  <si>
    <t>Pozo en busca de nueva acumulacion IR - Pozos de desarrollo - Inyector de vapor</t>
  </si>
  <si>
    <t>TENAMPULCO</t>
  </si>
  <si>
    <t>01-09-13</t>
  </si>
  <si>
    <t>Pozo en busca de nueva acumulacion IR - Pozo inyector - Inyector de vapor</t>
  </si>
  <si>
    <t>TEOPANTLÁN</t>
  </si>
  <si>
    <t>01-10-13</t>
  </si>
  <si>
    <t>Pozo en busca de nueva acumulacion IR - Pozo de alivio - Inyector de vapor</t>
  </si>
  <si>
    <t>TEOTLALCO</t>
  </si>
  <si>
    <t>01-13-13</t>
  </si>
  <si>
    <t>Pozo en busca de nueva acumulacion IR - Pozo de proyector especial - Inyector de vapor</t>
  </si>
  <si>
    <t>TEPANCO DE LÓPEZ</t>
  </si>
  <si>
    <t>02-01-13</t>
  </si>
  <si>
    <t>Pozo de sondeo estratigrafico EP - Pozo en busca de nueva acumulacion IR - Inyector de vapor</t>
  </si>
  <si>
    <t>TEPANGO DE RODRÍGUEZ</t>
  </si>
  <si>
    <t>02-02-13</t>
  </si>
  <si>
    <t>Pozo de sondeo estratigrafico EP - Pozo de sondeo estratigrafico EP - Inyector de vapor</t>
  </si>
  <si>
    <t>TEPATLAXCO DE HIDALGO</t>
  </si>
  <si>
    <t>02-03-13</t>
  </si>
  <si>
    <t>Pozo de sondeo estratigrafico EP - Pozo de delimitaciones o extensisn del yacimiento DL - Inyector de vapor</t>
  </si>
  <si>
    <t>TEPEACA</t>
  </si>
  <si>
    <t>02-05-13</t>
  </si>
  <si>
    <t>Pozo de sondeo estratigrafico EP - Pozo en busca de yacimiento mas profundo IR - Inyector de vapor</t>
  </si>
  <si>
    <t>TEPEMAXALCO</t>
  </si>
  <si>
    <t>02-06-13</t>
  </si>
  <si>
    <t>Pozo de sondeo estratigrafico EP - Pozo en busca de yacimientos mas somero IR - Inyector de vapor</t>
  </si>
  <si>
    <t>TEPEOJUMA</t>
  </si>
  <si>
    <t>02-07-13</t>
  </si>
  <si>
    <t>Pozo de sondeo estratigrafico EP - Pozos de desarrollo - Inyector de vapor</t>
  </si>
  <si>
    <t>TEPETZINTLA</t>
  </si>
  <si>
    <t>02-09-13</t>
  </si>
  <si>
    <t>Pozo de sondeo estratigrafico EP - Pozo inyector - Inyector de vapor</t>
  </si>
  <si>
    <t>TEPEXCO</t>
  </si>
  <si>
    <t>02-10-13</t>
  </si>
  <si>
    <t>Pozo de sondeo estratigrafico EP - Pozo de alivio - Inyector de vapor</t>
  </si>
  <si>
    <t>TEPEXI DE RODRÍGUEZ</t>
  </si>
  <si>
    <t>02-13-13</t>
  </si>
  <si>
    <t>Pozo de sondeo estratigrafico EP - Pozo de proyector especial - Inyector de vapor</t>
  </si>
  <si>
    <t>TEPEYAHUALCO</t>
  </si>
  <si>
    <t>03-01-13</t>
  </si>
  <si>
    <t>Pozo de delimitaciones o extension del yacimiento DL - Pozo en busca de nueva acumulacion IR - Inyector de vapor</t>
  </si>
  <si>
    <t>TEPEYAHUALCO DE CUAUHTÉMOC</t>
  </si>
  <si>
    <t>03-02-13</t>
  </si>
  <si>
    <t>Pozo de delimitaciones o extensisn del yacimiento DL - Pozo de sondeo estratigrafico EP - Inyector de vapor</t>
  </si>
  <si>
    <t>TETELA DE OCAMPO</t>
  </si>
  <si>
    <t>03-03-13</t>
  </si>
  <si>
    <t>Pozo de delimitaciones o extension del yacimiento DL - Pozo de delimitaciones o extension del yacimiento DL - Inyector de vapor</t>
  </si>
  <si>
    <t>TETELES DE AVILA CASTILLO</t>
  </si>
  <si>
    <t>03-05-13</t>
  </si>
  <si>
    <t>Pozo de delimitaciones o extension del yacimiento DL - Pozo en busca de yacimiento mas profundo IR - Inyector de vapor</t>
  </si>
  <si>
    <t>TEZIUTLÁN</t>
  </si>
  <si>
    <t>03-06-13</t>
  </si>
  <si>
    <t>Pozo de delimitaciones o extension del yacimiento DL - Pozo en busca de yacimientos mas somero IR - Inyector de vapor</t>
  </si>
  <si>
    <t>TIANGUISMANALCO</t>
  </si>
  <si>
    <t>03-07-13</t>
  </si>
  <si>
    <t>Pozo de delimitaciones o extension del yacimiento DL - Pozos de desarrollo - Inyector de vapor</t>
  </si>
  <si>
    <t>TILAPA</t>
  </si>
  <si>
    <t>03-09-13</t>
  </si>
  <si>
    <t>Pozo de delimitaciones o extension del yacimiento DL - Pozo inyector - Inyector de vapor</t>
  </si>
  <si>
    <t>TLACHICHUCA</t>
  </si>
  <si>
    <t>03-10-13</t>
  </si>
  <si>
    <t>Pozo de delimitaciones o extension del yacimiento DL - Pozo de alivio - Inyector de vapor</t>
  </si>
  <si>
    <t>TLACOTEPEC DE BENITO JUÁREZ</t>
  </si>
  <si>
    <t>03-13-13</t>
  </si>
  <si>
    <t>Pozo de delimitaciones o extension del yacimiento DL - Pozo de proyector especial - Inyector de vapor</t>
  </si>
  <si>
    <t>TLACUILOTEPEC</t>
  </si>
  <si>
    <t>SANTIAGO SOCHIAPAN</t>
  </si>
  <si>
    <t>05-01-13</t>
  </si>
  <si>
    <t>Pozo en busca de yacimiento mas profundo IR - Pozo en busca de nueva acumulacion IR - Inyector de vapor</t>
  </si>
  <si>
    <t>TLAHUAPAN</t>
  </si>
  <si>
    <t>05-02-13</t>
  </si>
  <si>
    <t>Pozo en busca de yacimiento mas profundo IR - Pozo de sondeo estratigrafico EP - Inyector de vapor</t>
  </si>
  <si>
    <t>TLALTENANGO</t>
  </si>
  <si>
    <t>05-03-13</t>
  </si>
  <si>
    <t>Pozo en busca de yacimiento mas profundo IR - Pozo de delimitaciones o extension del yacimiento DL - Inyector de vapor</t>
  </si>
  <si>
    <t>TLANEPANTLA</t>
  </si>
  <si>
    <t>05-05-13</t>
  </si>
  <si>
    <t>Pozo en busca de yacimiento mas profundo IR - Pozo en busca de yacimiento mas profundo IR - Inyector de vapor</t>
  </si>
  <si>
    <t>TLAOLA</t>
  </si>
  <si>
    <t>05-06-13</t>
  </si>
  <si>
    <t>Pozo en busca de yacimiento mas profundo IR - Pozo en busca de yacimientos mas somero IR - Inyector de vapor</t>
  </si>
  <si>
    <t>TLAPACOYA</t>
  </si>
  <si>
    <t>05-07-13</t>
  </si>
  <si>
    <t>Pozo en busca de yacimiento mas profundo IR - Pozos de desarrollo - Inyector de vapor</t>
  </si>
  <si>
    <t>TLAPANALÁ</t>
  </si>
  <si>
    <t>05-09-13</t>
  </si>
  <si>
    <t>Pozo en busca de yacimiento mas profundo IR - Pozo inyector - Inyector de vapor</t>
  </si>
  <si>
    <t>TLATLAUQUITEPEC</t>
  </si>
  <si>
    <t>05-10-13</t>
  </si>
  <si>
    <t>Pozo en busca de yacimiento mas profundo IR - Pozo de alivio - Inyector de vapor</t>
  </si>
  <si>
    <t>TLAXCO</t>
  </si>
  <si>
    <t>05-13-13</t>
  </si>
  <si>
    <t>Pozo en busca de yacimiento mas profundo IR - Pozo de proyector especial - Inyector de vapor</t>
  </si>
  <si>
    <t>TOCHIMILCO</t>
  </si>
  <si>
    <t>06-01-13</t>
  </si>
  <si>
    <t>Pozo en busca de yacimientos mas somero IR - Pozo en busca de nueva acumulacion IR - Inyector de vapor</t>
  </si>
  <si>
    <t>TOCHTEPEC</t>
  </si>
  <si>
    <t>06-02-13</t>
  </si>
  <si>
    <t>Pozo en busca de yacimientos mas somero IR - Pozo de sondeo estratigrafico EP - Inyector de vapor</t>
  </si>
  <si>
    <t>TOTOLTEPEC DE GUERRERO</t>
  </si>
  <si>
    <t>06-03-13</t>
  </si>
  <si>
    <t>Pozo en busca de yacimientos mas somero IR - Pozo de delimitaciones o extension del yacimiento DL - Inyector de vapor</t>
  </si>
  <si>
    <t>TULCINGO</t>
  </si>
  <si>
    <t>06-05-13</t>
  </si>
  <si>
    <t>Pozo en busca de yacimientos mas somero IR - Pozo en busca de yacimiento mas profundo IR - Inyector de vapor</t>
  </si>
  <si>
    <t>TUZAMAPAN DE GALEANA</t>
  </si>
  <si>
    <t>SANTIAGO TUXTLA</t>
  </si>
  <si>
    <t>06-06-13</t>
  </si>
  <si>
    <t>Pozo en busca de yacimientos mas somero IR - Pozo en busca de yacimientos mas somero IR - Inyector de vapor</t>
  </si>
  <si>
    <t>TZICATLACOYAN</t>
  </si>
  <si>
    <t>06-07-13</t>
  </si>
  <si>
    <t>Pozo en busca de yacimientos mas somero IR - Pozos de desarrollo - Inyector de vapor</t>
  </si>
  <si>
    <t>06-09-13</t>
  </si>
  <si>
    <t>Pozo en busca de yacimientos mas somero IR - Pozo inyector - Inyector de vapor</t>
  </si>
  <si>
    <t>06-10-13</t>
  </si>
  <si>
    <t>Pozo en busca de yacimientos mas somero IR - Pozo de alivio - Inyector de vapor</t>
  </si>
  <si>
    <t>XAYACATLÁN DE BRAVO</t>
  </si>
  <si>
    <t>06-13-13</t>
  </si>
  <si>
    <t>Pozo en busca de yacimientos mas somero IR - Pozo de proyector especial - Inyector de vapor</t>
  </si>
  <si>
    <t>XICOTEPEC</t>
  </si>
  <si>
    <t>07-01-13</t>
  </si>
  <si>
    <t>Pozos de desarrollo - Pozo en busca de nueva acumulacion IR - Inyector de vapor</t>
  </si>
  <si>
    <t>XICOTLÁN</t>
  </si>
  <si>
    <t>07-02-13</t>
  </si>
  <si>
    <t>Pozos de desarrollo - Pozo de sondeo estratigrafico EP - Inyector de vapor</t>
  </si>
  <si>
    <t>XIUTETELCO</t>
  </si>
  <si>
    <t>07-03-13</t>
  </si>
  <si>
    <t>Pozos de desarrollo - Pozo de delimitaciones o extension del yacimiento DL - Inyector de vapor</t>
  </si>
  <si>
    <t>XOCHIAPULCO</t>
  </si>
  <si>
    <t>07-05-13</t>
  </si>
  <si>
    <t>Pozos de desarrollo - Pozo en busca de yacimiento mas profundo IR - Inyector de vapor</t>
  </si>
  <si>
    <t>XOCHILTEPEC</t>
  </si>
  <si>
    <t>07-06-13</t>
  </si>
  <si>
    <t>Pozos de desarrollo - Pozo en busca de yacimientos mas somero IR - Inyector de vapor</t>
  </si>
  <si>
    <t>XOCHITLÁN DE VICENTE SUÁREZ</t>
  </si>
  <si>
    <t>SANTO DOMINGO</t>
  </si>
  <si>
    <t>07-07-13</t>
  </si>
  <si>
    <t>Pozos de desarrollo - Pozos de desarrollo - Inyector de vapor</t>
  </si>
  <si>
    <t>XOCHITLÁN TODOS SANTOS</t>
  </si>
  <si>
    <t>07-09-13</t>
  </si>
  <si>
    <t>Pozos de desarrollo - Pozo inyector - Inyector de vapor</t>
  </si>
  <si>
    <t>YAONÁHUAC</t>
  </si>
  <si>
    <t>07-10-13</t>
  </si>
  <si>
    <t>Pozos de desarrollo - Pozo de alivio - Inyector de vapor</t>
  </si>
  <si>
    <t>YEHUALTEPEC</t>
  </si>
  <si>
    <t>07-13-13</t>
  </si>
  <si>
    <t>Pozos de desarrollo - Pozo de proyector especial - Inyector de vapor</t>
  </si>
  <si>
    <t>ZACAPALA</t>
  </si>
  <si>
    <t>09-01-13</t>
  </si>
  <si>
    <t>Pozo inyector - Pozo en busca de nueva acumulacion IR - Inyector de vapor</t>
  </si>
  <si>
    <t>ZACAPOAXTLA</t>
  </si>
  <si>
    <t>09-02-13</t>
  </si>
  <si>
    <t>Pozo inyector - Pozo de sondeo estratigrafico EP - Inyector de vapor</t>
  </si>
  <si>
    <t>ZACATLÁN</t>
  </si>
  <si>
    <t>09-03-13</t>
  </si>
  <si>
    <t>Pozo inyector - Pozo de delimitaciones o extension del yacimiento DL - Inyector de vapor</t>
  </si>
  <si>
    <t>ZAPOTITLÁN</t>
  </si>
  <si>
    <t>09-05-13</t>
  </si>
  <si>
    <t>Pozo inyector - Pozo en busca de yacimiento mas profundo IR - Inyector de vapor</t>
  </si>
  <si>
    <t>ZAPOTITLÁN DE MÉNDEZ</t>
  </si>
  <si>
    <t>09-06-13</t>
  </si>
  <si>
    <t>Pozo inyector - Pozo en busca de yacimientos mas somero IR - Inyector de vapor</t>
  </si>
  <si>
    <t>09-07-13</t>
  </si>
  <si>
    <t>Pozo inyector - Pozos de desarrollo - Inyector de vapor</t>
  </si>
  <si>
    <t>ZAUTLA</t>
  </si>
  <si>
    <t>09-09-13</t>
  </si>
  <si>
    <t>Pozo inyector - Pozo inyector - Inyector de vapor</t>
  </si>
  <si>
    <t>ZIHUATEUTLA</t>
  </si>
  <si>
    <t>09-10-13</t>
  </si>
  <si>
    <t>Pozo inyector - Pozo de alivio - Inyector de vapor</t>
  </si>
  <si>
    <t>ZINACATEPEC</t>
  </si>
  <si>
    <t>09-13-13</t>
  </si>
  <si>
    <t>Pozo inyector - Pozo de proyector especial - Inyector de vapor</t>
  </si>
  <si>
    <t>ZONGOZOTLA</t>
  </si>
  <si>
    <t>10-01-13</t>
  </si>
  <si>
    <t>Pozo de alivio - Pozo en busca de nueva acumulacion IR - Inyector de vapor</t>
  </si>
  <si>
    <t>ZOQUIAPAN</t>
  </si>
  <si>
    <t>10-02-13</t>
  </si>
  <si>
    <t>Pozo de alivio - Pozo de sondeo estratigrafico EP - Inyector de vapor</t>
  </si>
  <si>
    <t>ZOQUITLÁN</t>
  </si>
  <si>
    <t>10-03-13</t>
  </si>
  <si>
    <t>Pozo de alivio - Pozo de delimitaciones o extension del yacimiento DL - Inyector de vapor</t>
  </si>
  <si>
    <t>10-05-13</t>
  </si>
  <si>
    <t>Pozo de alivio - Pozo en busca de yacimiento mas profundo IR - Inyector de vapor</t>
  </si>
  <si>
    <t>10-06-13</t>
  </si>
  <si>
    <t>Pozo de alivio - Pozo en busca de yacimientos mas somero IR - Inyector de vapor</t>
  </si>
  <si>
    <t>10-07-13</t>
  </si>
  <si>
    <t>Pozo de alivio - Pozos de desarrollo - Inyector de vapor</t>
  </si>
  <si>
    <t>10-09-13</t>
  </si>
  <si>
    <t>Pozo de alivio - Pozo inyector - Inyector de vapor</t>
  </si>
  <si>
    <t>10-10-13</t>
  </si>
  <si>
    <t>Pozo de alivio - Pozo de alivio - Inyector de vapor</t>
  </si>
  <si>
    <t>10-13-13</t>
  </si>
  <si>
    <t>Pozo de alivio - Pozo de proyector especial - Inyector de vapor</t>
  </si>
  <si>
    <t>01-01-14</t>
  </si>
  <si>
    <t>Pozo en busca de nueva acumulacion IR - Pozo en busca de nueva acumulacion IR - Inyector no exitoso</t>
  </si>
  <si>
    <t>01-02-14</t>
  </si>
  <si>
    <t>Pozo en busca de nueva acumulacion IR - Pozo de sondeo estratigrafico EP - Inyector no exitoso</t>
  </si>
  <si>
    <t>01-03-14</t>
  </si>
  <si>
    <t>Pozo en busca de nueva acumulacion IR - Pozo de delimitaciones o extension del yacimiento DL - Inyector no exitoso</t>
  </si>
  <si>
    <t>01-05-14</t>
  </si>
  <si>
    <t>Pozo en busca de nueva acumulacion IR - Pozo en busca de yacimiento mas profundo IR - Inyector no exitoso</t>
  </si>
  <si>
    <t>01-06-14</t>
  </si>
  <si>
    <t>Pozo en busca de nueva acumulacion IR - Pozo en busca de yacimientos mas somero IR - Inyector no exitoso</t>
  </si>
  <si>
    <t>01-07-14</t>
  </si>
  <si>
    <t>Pozo en busca de nueva acumulacion IR - Pozos de desarrollo - Inyector no exitoso</t>
  </si>
  <si>
    <t>01-09-14</t>
  </si>
  <si>
    <t>Pozo en busca de nueva acumulacion IR - Pozo inyector - Inyector no exitoso</t>
  </si>
  <si>
    <t>01-10-14</t>
  </si>
  <si>
    <t>Pozo en busca de nueva acumulacion IR - Pozo de alivio - Inyector no exitoso</t>
  </si>
  <si>
    <t>01-13-14</t>
  </si>
  <si>
    <t>Pozo en busca de nueva acumulacion IR - Pozo de proyector especial - Inyector no exitoso</t>
  </si>
  <si>
    <t>02-01-14</t>
  </si>
  <si>
    <t>Pozo de sondeo estratigrafico EP - Pozo en busca de nueva acumulacion IR - Inyector no exitoso</t>
  </si>
  <si>
    <t>TEQUISQUIAPAN</t>
  </si>
  <si>
    <t>SÁRIC</t>
  </si>
  <si>
    <t>02-02-14</t>
  </si>
  <si>
    <t>Pozo de sondeo estratigrafico EP - Pozo de sondeo estratigrafico EP - Inyector no exitoso</t>
  </si>
  <si>
    <t>02-03-14</t>
  </si>
  <si>
    <t>Pozo de sondeo estratigrafico EP - Pozo de delimitaciones o extensisn del yacimiento DL - Inyector no exitoso</t>
  </si>
  <si>
    <t>02-05-14</t>
  </si>
  <si>
    <t>Pozo de sondeo estratigrafico EP - Pozo en busca de yacimiento mas profundo IR - Inyector no exitoso</t>
  </si>
  <si>
    <t>02-06-14</t>
  </si>
  <si>
    <t>Pozo de sondeo estratigrafico EP - Pozo en busca de yacimientos mas somero IR - Inyector no exitoso</t>
  </si>
  <si>
    <t>SAYULA DE ALEMÁN</t>
  </si>
  <si>
    <t>02-07-14</t>
  </si>
  <si>
    <t>Pozo de sondeo estratigrafico EP - Pozos de desarrollo - Inyector no exitoso</t>
  </si>
  <si>
    <t>02-09-14</t>
  </si>
  <si>
    <t>Pozo de sondeo estratigrafico EP - Pozo inyector - Inyector no exitoso</t>
  </si>
  <si>
    <t>SEYÉ</t>
  </si>
  <si>
    <t>02-10-14</t>
  </si>
  <si>
    <t>Pozo de sondeo estratigrafico EP - Pozo de alivio - Inyector no exitoso</t>
  </si>
  <si>
    <t>02-13-14</t>
  </si>
  <si>
    <t>Pozo de sondeo estratigrafico EP - Pozo de proyector especial - Inyector no exitoso</t>
  </si>
  <si>
    <t>03-01-14</t>
  </si>
  <si>
    <t>Pozo de delimitaciones o extension del yacimiento DL - Pozo en busca de nueva acumulacion IR - Inyector no exitoso</t>
  </si>
  <si>
    <t>03-02-14</t>
  </si>
  <si>
    <t>Pozo de delimitaciones o extensisn del yacimiento DL - Pozo de sondeo estratigrafico EP - Inyector no exitoso</t>
  </si>
  <si>
    <t>SOLIDARIDAD</t>
  </si>
  <si>
    <t>03-03-14</t>
  </si>
  <si>
    <t>Pozo de delimitaciones o extension del yacimiento DL - Pozo de delimitaciones o extension del yacimiento DL - Inyector no exitoso</t>
  </si>
  <si>
    <t>TULUM</t>
  </si>
  <si>
    <t>03-05-14</t>
  </si>
  <si>
    <t>Pozo de delimitaciones o extension del yacimiento DL - Pozo en busca de yacimiento mas profundo IR - Inyector no exitoso</t>
  </si>
  <si>
    <t>03-06-14</t>
  </si>
  <si>
    <t>Pozo de delimitaciones o extension del yacimiento DL - Pozo en busca de yacimientos mas somero IR - Inyector no exitoso</t>
  </si>
  <si>
    <t>SINANCHÉ</t>
  </si>
  <si>
    <t>03-07-14</t>
  </si>
  <si>
    <t>Pozo de delimitaciones o extension del yacimiento DL - Pozos de desarrollo - Inyector no exitoso</t>
  </si>
  <si>
    <t>03-09-14</t>
  </si>
  <si>
    <t>Pozo de delimitaciones o extension del yacimiento DL - Pozo inyector - Inyector no exitoso</t>
  </si>
  <si>
    <t>03-10-14</t>
  </si>
  <si>
    <t>Pozo de delimitaciones o extension del yacimiento DL - Pozo de alivio - Inyector no exitoso</t>
  </si>
  <si>
    <t>03-13-14</t>
  </si>
  <si>
    <t>Pozo de delimitaciones o extension del yacimiento DL - Pozo de proyector especial - Inyector no exitoso</t>
  </si>
  <si>
    <t>SOCHIAPA</t>
  </si>
  <si>
    <t>05-01-14</t>
  </si>
  <si>
    <t>Pozo en busca de yacimiento mas profundo IR - Pozo en busca de nueva acumulacion IR - Inyector no exitoso</t>
  </si>
  <si>
    <t>05-02-14</t>
  </si>
  <si>
    <t>Pozo en busca de yacimiento mas profundo IR - Pozo de sondeo estratigrafico EP - Inyector no exitoso</t>
  </si>
  <si>
    <t>SOCONUSCO</t>
  </si>
  <si>
    <t>05-03-14</t>
  </si>
  <si>
    <t>Pozo en busca de yacimiento mas profundo IR - Pozo de delimitaciones o extension del yacimiento DL - Inyector no exitoso</t>
  </si>
  <si>
    <t>SOLEDAD ATZOMPA</t>
  </si>
  <si>
    <t>05-05-14</t>
  </si>
  <si>
    <t>Pozo en busca de yacimiento mas profundo IR - Pozo en busca de yacimiento mas profundo IR - Inyector no exitoso</t>
  </si>
  <si>
    <t>SOLEDAD DE DOBLADO</t>
  </si>
  <si>
    <t>05-06-14</t>
  </si>
  <si>
    <t>Pozo en busca de yacimiento mas profundo IR - Pozo en busca de yacimientos mas somero IR - Inyector no exitoso</t>
  </si>
  <si>
    <t>SOLEDAD DE GRACIANO SÁNCHEZ</t>
  </si>
  <si>
    <t>05-07-14</t>
  </si>
  <si>
    <t>Pozo en busca de yacimiento mas profundo IR - Pozos de desarrollo - Inyector no exitoso</t>
  </si>
  <si>
    <t>05-09-14</t>
  </si>
  <si>
    <t>Pozo en busca de yacimiento mas profundo IR - Pozo inyector - Inyector no exitoso</t>
  </si>
  <si>
    <t>05-10-14</t>
  </si>
  <si>
    <t>Pozo en busca de yacimiento mas profundo IR - Pozo de alivio - Inyector no exitoso</t>
  </si>
  <si>
    <t>05-13-14</t>
  </si>
  <si>
    <t>Pozo en busca de yacimiento mas profundo IR - Pozo de proyector especial - Inyector no exitoso</t>
  </si>
  <si>
    <t>06-01-14</t>
  </si>
  <si>
    <t>Pozo en busca de yacimientos mas somero IR - Pozo en busca de nueva acumulacion IR - Inyector no exitoso</t>
  </si>
  <si>
    <t>SOMBRERETE</t>
  </si>
  <si>
    <t>06-02-14</t>
  </si>
  <si>
    <t>Pozo en busca de yacimientos mas somero IR - Pozo de sondeo estratigrafico EP - Inyector no exitoso</t>
  </si>
  <si>
    <t>SOTEAPAN</t>
  </si>
  <si>
    <t>06-03-14</t>
  </si>
  <si>
    <t>Pozo en busca de yacimientos mas somero IR - Pozo de delimitaciones o extension del yacimiento DL - Inyector no exitoso</t>
  </si>
  <si>
    <t>SOTO LA MARINA</t>
  </si>
  <si>
    <t>06-05-14</t>
  </si>
  <si>
    <t>Pozo en busca de yacimientos mas somero IR - Pozo en busca de yacimiento mas profundo IR - Inyector no exitoso</t>
  </si>
  <si>
    <t>SOTUTA</t>
  </si>
  <si>
    <t>06-06-14</t>
  </si>
  <si>
    <t>Pozo en busca de yacimientos mas somero IR - Pozo en busca de yacimientos mas somero IR - Inyector no exitoso</t>
  </si>
  <si>
    <t>06-07-14</t>
  </si>
  <si>
    <t>Pozo en busca de yacimientos mas somero IR - Pozos de desarrollo - Inyector no exitoso</t>
  </si>
  <si>
    <t>06-09-14</t>
  </si>
  <si>
    <t>Pozo en busca de yacimientos mas somero IR - Pozo inyector - Inyector no exitoso</t>
  </si>
  <si>
    <t>SOYOPA</t>
  </si>
  <si>
    <t>06-10-14</t>
  </si>
  <si>
    <t>Pozo en busca de yacimientos mas somero IR - Pozo de alivio - Inyector no exitoso</t>
  </si>
  <si>
    <t>SUAQUI GRANDE</t>
  </si>
  <si>
    <t>06-13-14</t>
  </si>
  <si>
    <t>Pozo en busca de yacimientos mas somero IR - Pozo de proyector especial - Inyector no exitoso</t>
  </si>
  <si>
    <t>07-01-14</t>
  </si>
  <si>
    <t>Pozos de desarrollo - Pozo en busca de nueva acumulacion IR - Inyector no exitoso</t>
  </si>
  <si>
    <t>07-02-14</t>
  </si>
  <si>
    <t>Pozos de desarrollo - Pozo de sondeo estratigrafico EP - Inyector no exitoso</t>
  </si>
  <si>
    <t>07-03-14</t>
  </si>
  <si>
    <t>Pozos de desarrollo - Pozo de delimitaciones o extension del yacimiento DL - Inyector no exitoso</t>
  </si>
  <si>
    <t>SUCILÁ</t>
  </si>
  <si>
    <t>07-05-14</t>
  </si>
  <si>
    <t>Pozos de desarrollo - Pozo en busca de yacimiento mas profundo IR - Inyector no exitoso</t>
  </si>
  <si>
    <t>SUDZAL</t>
  </si>
  <si>
    <t>07-06-14</t>
  </si>
  <si>
    <t>Pozos de desarrollo - Pozo en busca de yacimientos mas somero IR - Inyector no exitoso</t>
  </si>
  <si>
    <t>07-07-14</t>
  </si>
  <si>
    <t>Pozos de desarrollo - Pozos de desarrollo - Inyector no exitoso</t>
  </si>
  <si>
    <t>SUMA</t>
  </si>
  <si>
    <t>07-09-14</t>
  </si>
  <si>
    <t>Pozos de desarrollo - Pozo inyector - Inyector no exitoso</t>
  </si>
  <si>
    <t>07-10-14</t>
  </si>
  <si>
    <t>Pozos de desarrollo - Pozo de alivio - Inyector no exitoso</t>
  </si>
  <si>
    <t>SUSTICACÁN</t>
  </si>
  <si>
    <t>07-13-14</t>
  </si>
  <si>
    <t>Pozos de desarrollo - Pozo de proyector especial - Inyector no exitoso</t>
  </si>
  <si>
    <t>09-01-14</t>
  </si>
  <si>
    <t>Pozo inyector - Pozo en busca de nueva acumulacion IR - Inyector no exitoso</t>
  </si>
  <si>
    <t>09-02-14</t>
  </si>
  <si>
    <t>Pozo inyector - Pozo de sondeo estratigrafico EP - Inyector no exitoso</t>
  </si>
  <si>
    <t>09-03-14</t>
  </si>
  <si>
    <t>Pozo inyector - Pozo de delimitaciones o extension del yacimiento DL - Inyector no exitoso</t>
  </si>
  <si>
    <t>TACOTALPA</t>
  </si>
  <si>
    <t>09-05-14</t>
  </si>
  <si>
    <t>Pozo inyector - Pozo en busca de yacimiento mas profundo IR - Inyector no exitoso</t>
  </si>
  <si>
    <t>TAHDZIÚ</t>
  </si>
  <si>
    <t>09-06-14</t>
  </si>
  <si>
    <t>Pozo inyector - Pozo en busca de yacimientos mas somero IR - Inyector no exitoso</t>
  </si>
  <si>
    <t>TAHMEK</t>
  </si>
  <si>
    <t>09-07-14</t>
  </si>
  <si>
    <t>Pozo inyector - Pozos de desarrollo - Inyector no exitoso</t>
  </si>
  <si>
    <t>TAMAZUNCHALE</t>
  </si>
  <si>
    <t>09-09-14</t>
  </si>
  <si>
    <t>Pozo inyector - Pozo inyector - Inyector no exitoso</t>
  </si>
  <si>
    <t>TAMPACÁN</t>
  </si>
  <si>
    <t>09-10-14</t>
  </si>
  <si>
    <t>Pozo inyector - Pozo de alivio - Inyector no exitoso</t>
  </si>
  <si>
    <t>TAMPAMOLÓN CORONA</t>
  </si>
  <si>
    <t>TAMALÍN</t>
  </si>
  <si>
    <t>09-13-14</t>
  </si>
  <si>
    <t>Pozo inyector - Pozo de proyector especial - Inyector no exitoso</t>
  </si>
  <si>
    <t>TAMUÍN</t>
  </si>
  <si>
    <t>10-01-14</t>
  </si>
  <si>
    <t>Pozo de alivio - Pozo en busca de nueva acumulacion IR - Inyector no exitoso</t>
  </si>
  <si>
    <t>TANCANHUITZ</t>
  </si>
  <si>
    <t>10-02-14</t>
  </si>
  <si>
    <t>Pozo de alivio - Pozo de sondeo estratigrafico EP - Inyector no exitoso</t>
  </si>
  <si>
    <t>TANLAJÁS</t>
  </si>
  <si>
    <t>10-03-14</t>
  </si>
  <si>
    <t>Pozo de alivio - Pozo de delimitaciones o extension del yacimiento DL - Inyector no exitoso</t>
  </si>
  <si>
    <t>TANQUIÁN DE ESCOBEDO</t>
  </si>
  <si>
    <t>10-05-14</t>
  </si>
  <si>
    <t>Pozo de alivio - Pozo en busca de yacimiento mas profundo IR - Inyector no exitoso</t>
  </si>
  <si>
    <t>TIERRA NUEVA</t>
  </si>
  <si>
    <t>10-06-14</t>
  </si>
  <si>
    <t>Pozo de alivio - Pozo en busca de yacimientos mas somero IR - Inyector no exitoso</t>
  </si>
  <si>
    <t>VANEGAS</t>
  </si>
  <si>
    <t>TAMIAHUA</t>
  </si>
  <si>
    <t>10-07-14</t>
  </si>
  <si>
    <t>Pozo de alivio - Pozos de desarrollo - Inyector no exitoso</t>
  </si>
  <si>
    <t>VENADO</t>
  </si>
  <si>
    <t>10-09-14</t>
  </si>
  <si>
    <t>Pozo de alivio - Pozo inyector - Inyector no exitoso</t>
  </si>
  <si>
    <t>VILLA DE ARISTA</t>
  </si>
  <si>
    <t>10-10-14</t>
  </si>
  <si>
    <t>Pozo de alivio - Pozo de alivio - Inyector no exitoso</t>
  </si>
  <si>
    <t>VILLA DE ARRIAGA</t>
  </si>
  <si>
    <t>TAMPICO</t>
  </si>
  <si>
    <t>10-13-14</t>
  </si>
  <si>
    <t>Pozo de alivio - Pozo de proyector especial - Inyector no exitoso</t>
  </si>
  <si>
    <t>VILLA DE GUADALUPE</t>
  </si>
  <si>
    <t>TAMPICO ALTO</t>
  </si>
  <si>
    <t>01-01-16</t>
  </si>
  <si>
    <t>Pozo en busca de nueva acumulacion IR - Pozo en busca de nueva acumulacion IR - Proyecto especial</t>
  </si>
  <si>
    <t>VILLA DE LA PAZ</t>
  </si>
  <si>
    <t>01-02-16</t>
  </si>
  <si>
    <t>Pozo en busca de nueva acumulacion IR - Pozo de sondeo estratigrafico EP - Proyecto especial</t>
  </si>
  <si>
    <t>VILLA DE RAMOS</t>
  </si>
  <si>
    <t>01-03-16</t>
  </si>
  <si>
    <t>Pozo en busca de nueva acumulacion IR - Pozo de delimitaciones o extension del yacimiento DL - Proyecto especial</t>
  </si>
  <si>
    <t>VILLA DE REYES</t>
  </si>
  <si>
    <t>01-05-16</t>
  </si>
  <si>
    <t>Pozo en busca de nueva acumulacion IR - Pozo en busca de yacimiento mas profundo IR - Proyecto especial</t>
  </si>
  <si>
    <t>TANCOCO</t>
  </si>
  <si>
    <t>01-06-16</t>
  </si>
  <si>
    <t>Pozo en busca de nueva acumulacion IR - Pozo en busca de yacimientos mas somero IR - Proyecto especial</t>
  </si>
  <si>
    <t>VILLA JUÁREZ</t>
  </si>
  <si>
    <t>01-07-16</t>
  </si>
  <si>
    <t>Pozo en busca de nueva acumulacion IR - Pozos de desarrollo - Proyecto especial</t>
  </si>
  <si>
    <t>XILITLA</t>
  </si>
  <si>
    <t>01-09-16</t>
  </si>
  <si>
    <t>Pozo en busca de nueva acumulacion IR - Pozo inyector - Proyecto especial</t>
  </si>
  <si>
    <t>01-10-16</t>
  </si>
  <si>
    <t>Pozo en busca de nueva acumulacion IR - Pozo de alivio - Proyecto especial</t>
  </si>
  <si>
    <t>01-13-16</t>
  </si>
  <si>
    <t>Pozo en busca de nueva acumulacion IR - Pozo de proyector especial - Proyecto especial</t>
  </si>
  <si>
    <t>02-01-16</t>
  </si>
  <si>
    <t>Pozo de sondeo estratigrafico EP - Pozo en busca de nueva acumulacion IR - Proyecto especial</t>
  </si>
  <si>
    <t>02-02-16</t>
  </si>
  <si>
    <t>Pozo de sondeo estratigrafico EP - Pozo de sondeo estratigrafico EP - Proyecto especial</t>
  </si>
  <si>
    <t>02-03-16</t>
  </si>
  <si>
    <t>Pozo de sondeo estratigrafico EP - Pozo de delimitaciones o extensisn del yacimiento DL - Proyecto especial</t>
  </si>
  <si>
    <t>TANTIMA</t>
  </si>
  <si>
    <t>02-05-16</t>
  </si>
  <si>
    <t>Pozo de sondeo estratigrafico EP - Pozo en busca de yacimiento mas profundo IR - Proyecto especial</t>
  </si>
  <si>
    <t>02-06-16</t>
  </si>
  <si>
    <t>Pozo de sondeo estratigrafico EP - Pozo en busca de yacimientos mas somero IR - Proyecto especial</t>
  </si>
  <si>
    <t>02-07-16</t>
  </si>
  <si>
    <t>Pozo de sondeo estratigrafico EP - Pozos de desarrollo - Proyecto especial</t>
  </si>
  <si>
    <t>02-09-16</t>
  </si>
  <si>
    <t>Pozo de sondeo estratigrafico EP - Pozo inyector - Proyecto especial</t>
  </si>
  <si>
    <t>02-10-16</t>
  </si>
  <si>
    <t>Pozo de sondeo estratigrafico EP - Pozo de alivio - Proyecto especial</t>
  </si>
  <si>
    <t>02-13-16</t>
  </si>
  <si>
    <t>Pozo de sondeo estratigrafico EP - Pozo de proyector especial - Proyecto especial</t>
  </si>
  <si>
    <t>03-01-16</t>
  </si>
  <si>
    <t>Pozo de delimitaciones o extension del yacimiento DL - Pozo en busca de nueva acumulacion IR - Proyecto especial</t>
  </si>
  <si>
    <t>03-02-16</t>
  </si>
  <si>
    <t>Pozo de delimitaciones o extensisn del yacimiento DL - Pozo de sondeo estratigrafico EP - Proyecto especial</t>
  </si>
  <si>
    <t>03-03-16</t>
  </si>
  <si>
    <t>Pozo de delimitaciones o extension del yacimiento DL - Pozo de delimitaciones o extension del yacimiento DL - Proyecto especial</t>
  </si>
  <si>
    <t>03-05-16</t>
  </si>
  <si>
    <t>Pozo de delimitaciones o extension del yacimiento DL - Pozo en busca de yacimiento mas profundo IR - Proyecto especial</t>
  </si>
  <si>
    <t>03-06-16</t>
  </si>
  <si>
    <t>Pozo de delimitaciones o extension del yacimiento DL - Pozo en busca de yacimientos mas somero IR - Proyecto especial</t>
  </si>
  <si>
    <t>TATAHUICAPAN DE JUÁREZ</t>
  </si>
  <si>
    <t>03-07-16</t>
  </si>
  <si>
    <t>Pozo de delimitaciones o extension del yacimiento DL - Pozos de desarrollo - Proyecto especial</t>
  </si>
  <si>
    <t>03-09-16</t>
  </si>
  <si>
    <t>Pozo de delimitaciones o extension del yacimiento DL - Pozo inyector - Proyecto especial</t>
  </si>
  <si>
    <t>TATATILA</t>
  </si>
  <si>
    <t>03-10-16</t>
  </si>
  <si>
    <t>Pozo de delimitaciones o extension del yacimiento DL - Pozo de alivio - Proyecto especial</t>
  </si>
  <si>
    <t>03-13-16</t>
  </si>
  <si>
    <t>Pozo de delimitaciones o extension del yacimiento DL - Pozo de proyector especial - Proyecto especial</t>
  </si>
  <si>
    <t>TEABO</t>
  </si>
  <si>
    <t>05-01-16</t>
  </si>
  <si>
    <t>Pozo en busca de yacimiento mas profundo IR - Pozo en busca de nueva acumulacion IR - Proyecto especial</t>
  </si>
  <si>
    <t>TEAPA</t>
  </si>
  <si>
    <t>05-02-16</t>
  </si>
  <si>
    <t>Pozo en busca de yacimiento mas profundo IR - Pozo de sondeo estratigrafico EP - Proyecto especial</t>
  </si>
  <si>
    <t>05-03-16</t>
  </si>
  <si>
    <t>Pozo en busca de yacimiento mas profundo IR - Pozo de delimitaciones o extension del yacimiento DL - Proyecto especial</t>
  </si>
  <si>
    <t>05-05-16</t>
  </si>
  <si>
    <t>Pozo en busca de yacimiento mas profundo IR - Pozo en busca de yacimiento mas profundo IR - Proyecto especial</t>
  </si>
  <si>
    <t>05-06-16</t>
  </si>
  <si>
    <t>Pozo en busca de yacimiento mas profundo IR - Pozo en busca de yacimientos mas somero IR - Proyecto especial</t>
  </si>
  <si>
    <t>05-07-16</t>
  </si>
  <si>
    <t>Pozo en busca de yacimiento mas profundo IR - Pozos de desarrollo - Proyecto especial</t>
  </si>
  <si>
    <t>05-09-16</t>
  </si>
  <si>
    <t>Pozo en busca de yacimiento mas profundo IR - Pozo inyector - Proyecto especial</t>
  </si>
  <si>
    <t>05-10-16</t>
  </si>
  <si>
    <t>Pozo en busca de yacimiento mas profundo IR - Pozo de alivio - Proyecto especial</t>
  </si>
  <si>
    <t>05-13-16</t>
  </si>
  <si>
    <t>Pozo en busca de yacimiento mas profundo IR - Pozo de proyector especial - Proyecto especial</t>
  </si>
  <si>
    <t>TECOH</t>
  </si>
  <si>
    <t>06-01-16</t>
  </si>
  <si>
    <t>Pozo en busca de yacimientos mas somero IR - Pozo en busca de nueva acumulacion IR - Proyecto especial</t>
  </si>
  <si>
    <t>06-02-16</t>
  </si>
  <si>
    <t>Pozo en busca de yacimientos mas somero IR - Pozo de sondeo estratigrafico EP - Proyecto especial</t>
  </si>
  <si>
    <t>06-03-16</t>
  </si>
  <si>
    <t>Pozo en busca de yacimientos mas somero IR - Pozo de delimitaciones o extension del yacimiento DL - Proyecto especial</t>
  </si>
  <si>
    <t>06-05-16</t>
  </si>
  <si>
    <t>Pozo en busca de yacimientos mas somero IR - Pozo en busca de yacimiento mas profundo IR - Proyecto especial</t>
  </si>
  <si>
    <t>06-06-16</t>
  </si>
  <si>
    <t>Pozo en busca de yacimientos mas somero IR - Pozo en busca de yacimientos mas somero IR - Proyecto especial</t>
  </si>
  <si>
    <t>06-07-16</t>
  </si>
  <si>
    <t>Pozo en busca de yacimientos mas somero IR - Pozos de desarrollo - Proyecto especial</t>
  </si>
  <si>
    <t>06-09-16</t>
  </si>
  <si>
    <t>Pozo en busca de yacimientos mas somero IR - Pozo inyector - Proyecto especial</t>
  </si>
  <si>
    <t>06-10-16</t>
  </si>
  <si>
    <t>Pozo en busca de yacimientos mas somero IR - Pozo de alivio - Proyecto especial</t>
  </si>
  <si>
    <t>06-13-16</t>
  </si>
  <si>
    <t>Pozo en busca de yacimientos mas somero IR - Pozo de proyector especial - Proyecto especial</t>
  </si>
  <si>
    <t>07-01-16</t>
  </si>
  <si>
    <t>Pozos de desarrollo - Pozo en busca de nueva acumulacion IR - Proyecto especial</t>
  </si>
  <si>
    <t>TEHUIPANGO</t>
  </si>
  <si>
    <t>07-02-16</t>
  </si>
  <si>
    <t>Pozos de desarrollo - Pozo de sondeo estratigrafico EP - Proyecto especial</t>
  </si>
  <si>
    <t>07-03-16</t>
  </si>
  <si>
    <t>Pozos de desarrollo - Pozo de delimitaciones o extension del yacimiento DL - Proyecto especial</t>
  </si>
  <si>
    <t>07-05-16</t>
  </si>
  <si>
    <t>Pozos de desarrollo - Pozo en busca de yacimiento mas profundo IR - Proyecto especial</t>
  </si>
  <si>
    <t>TEKAL DE VENEGAS</t>
  </si>
  <si>
    <t>07-06-16</t>
  </si>
  <si>
    <t>Pozos de desarrollo - Pozo en busca de yacimientos mas somero IR - Proyecto especial</t>
  </si>
  <si>
    <t>TEKANTÓ</t>
  </si>
  <si>
    <t>07-07-16</t>
  </si>
  <si>
    <t>Pozos de desarrollo - Pozos de desarrollo - Proyecto especial</t>
  </si>
  <si>
    <t>TEKAX</t>
  </si>
  <si>
    <t>07-09-16</t>
  </si>
  <si>
    <t>Pozos de desarrollo - Pozo inyector - Proyecto especial</t>
  </si>
  <si>
    <t>TEKIT</t>
  </si>
  <si>
    <t>07-10-16</t>
  </si>
  <si>
    <t>Pozos de desarrollo - Pozo de alivio - Proyecto especial</t>
  </si>
  <si>
    <t>TEKOM</t>
  </si>
  <si>
    <t>07-13-16</t>
  </si>
  <si>
    <t>Pozos de desarrollo - Pozo de proyector especial - Proyecto especial</t>
  </si>
  <si>
    <t>TELCHAC PUEBLO</t>
  </si>
  <si>
    <t>09-01-16</t>
  </si>
  <si>
    <t>Pozo inyector - Pozo en busca de nueva acumulacion IR - Proyecto especial</t>
  </si>
  <si>
    <t>TELCHAC PUERTO</t>
  </si>
  <si>
    <t>09-02-16</t>
  </si>
  <si>
    <t>Pozo inyector - Pozo de sondeo estratigrafico EP - Proyecto especial</t>
  </si>
  <si>
    <t>09-03-16</t>
  </si>
  <si>
    <t>Pozo inyector - Pozo de delimitaciones o extension del yacimiento DL - Proyecto especial</t>
  </si>
  <si>
    <t>09-05-16</t>
  </si>
  <si>
    <t>Pozo inyector - Pozo en busca de yacimiento mas profundo IR - Proyecto especial</t>
  </si>
  <si>
    <t>09-06-16</t>
  </si>
  <si>
    <t>Pozo inyector - Pozo en busca de yacimientos mas somero IR - Proyecto especial</t>
  </si>
  <si>
    <t>09-07-16</t>
  </si>
  <si>
    <t>Pozo inyector - Pozos de desarrollo - Proyecto especial</t>
  </si>
  <si>
    <t>09-09-16</t>
  </si>
  <si>
    <t>Pozo inyector - Pozo inyector - Proyecto especial</t>
  </si>
  <si>
    <t>TEMAX</t>
  </si>
  <si>
    <t>09-10-16</t>
  </si>
  <si>
    <t>Pozo inyector - Pozo de alivio - Proyecto especial</t>
  </si>
  <si>
    <t>09-13-16</t>
  </si>
  <si>
    <t>Pozo inyector - Pozo de proyector especial - Proyecto especial</t>
  </si>
  <si>
    <t>10-01-16</t>
  </si>
  <si>
    <t>Pozo de alivio - Pozo en busca de nueva acumulacion IR - Proyecto especial</t>
  </si>
  <si>
    <t>10-02-16</t>
  </si>
  <si>
    <t>Pozo de alivio - Pozo de sondeo estratigrafico EP - Proyecto especial</t>
  </si>
  <si>
    <t>10-03-16</t>
  </si>
  <si>
    <t>Pozo de alivio - Pozo de delimitaciones o extension del yacimiento DL - Proyecto especial</t>
  </si>
  <si>
    <t>TEMOZÓN</t>
  </si>
  <si>
    <t>10-05-16</t>
  </si>
  <si>
    <t>Pozo de alivio - Pozo en busca de yacimiento mas profundo IR - Proyecto especial</t>
  </si>
  <si>
    <t>TEMPOAL</t>
  </si>
  <si>
    <t>10-06-16</t>
  </si>
  <si>
    <t>Pozo de alivio - Pozo en busca de yacimientos mas somero IR - Proyecto especial</t>
  </si>
  <si>
    <t>10-07-16</t>
  </si>
  <si>
    <t>Pozo de alivio - Pozos de desarrollo - Proyecto especial</t>
  </si>
  <si>
    <t>10-09-16</t>
  </si>
  <si>
    <t>Pozo de alivio - Pozo inyector - Proyecto especial</t>
  </si>
  <si>
    <t>TENAMPA</t>
  </si>
  <si>
    <t>10-10-16</t>
  </si>
  <si>
    <t>Pozo de alivio - Pozo de alivio - Proyecto especial</t>
  </si>
  <si>
    <t>10-13-16</t>
  </si>
  <si>
    <t>Pozo de alivio - Pozo de proyector especial - Proyecto especial</t>
  </si>
  <si>
    <t>01-01-17</t>
  </si>
  <si>
    <t>Pozo en busca de nueva acumulacion IR - Pozo en busca de nueva acumulacion IR - Inyector de Nitrogeno</t>
  </si>
  <si>
    <t>01-02-17</t>
  </si>
  <si>
    <t>Pozo en busca de nueva acumulacion IR - Pozo de sondeo estratigrafico EP - Inyector de Nitrsgeno</t>
  </si>
  <si>
    <t>01-03-17</t>
  </si>
  <si>
    <t>Pozo en busca de nueva acumulacion IR - Pozo de delimitaciones o extension del yacimiento DL - Inyector de Nitrogeno</t>
  </si>
  <si>
    <t>01-05-17</t>
  </si>
  <si>
    <t>Pozo en busca de nueva acumulacion IR - Pozo en busca de yacimiento mas profundo IR - Inyector de Nitrogeno</t>
  </si>
  <si>
    <t>01-06-17</t>
  </si>
  <si>
    <t>Pozo en busca de nueva acumulacion IR - Pozo en busca de yacimientos mas somero IR - Inyector de Nitrogeno</t>
  </si>
  <si>
    <t>TENOCHTITLÁN</t>
  </si>
  <si>
    <t>01-07-17</t>
  </si>
  <si>
    <t>Pozo en busca de nueva acumulacion IR - Pozos de desarrollo - Inyector de Nitrogeno</t>
  </si>
  <si>
    <t>TENOSIQUE</t>
  </si>
  <si>
    <t>01-09-17</t>
  </si>
  <si>
    <t>Pozo en busca de nueva acumulacion IR - Pozo inyector - Inyector de Nitrogeno</t>
  </si>
  <si>
    <t>01-10-17</t>
  </si>
  <si>
    <t>Pozo en busca de nueva acumulacion IR - Pozo de alivio - Inyector de Nitrogeno</t>
  </si>
  <si>
    <t>TEOCELO</t>
  </si>
  <si>
    <t>01-13-17</t>
  </si>
  <si>
    <t>Pozo en busca de nueva acumulacion IR - Pozo de proyector especial - Inyector de Nitrogeno</t>
  </si>
  <si>
    <t>02-01-17</t>
  </si>
  <si>
    <t>Pozo de sondeo estratigrafico EP - Pozo en busca de nueva acumulacion IR - Inyector de Nitrogeno</t>
  </si>
  <si>
    <t>02-02-17</t>
  </si>
  <si>
    <t>Pozo de sondeo estratigrafico EP - Pozo de sondeo estratigrafico EP - Inyector de Nitrogeno</t>
  </si>
  <si>
    <t>TEOLOCHOLCO</t>
  </si>
  <si>
    <t>02-03-17</t>
  </si>
  <si>
    <t>Pozo de sondeo estratigrafico EP - Pozo de delimitaciones o extensisn del yacimiento DL - Inyector de Nitrogeno</t>
  </si>
  <si>
    <t>02-05-17</t>
  </si>
  <si>
    <t>Pozo de sondeo estratigrafico EP - Pozo en busca de yacimiento mas profundo IR - Inyector de Nitrsgeno</t>
  </si>
  <si>
    <t>02-06-17</t>
  </si>
  <si>
    <t>Pozo de sondeo estratigrafico EP - Pozo en busca de yacimientos mas somero IR - Inyector de Nitrogeno</t>
  </si>
  <si>
    <t>02-07-17</t>
  </si>
  <si>
    <t>Pozo de sondeo estratigrafico EP - Pozos de desarrollo - Inyector de Nitrsgeno</t>
  </si>
  <si>
    <t>02-09-17</t>
  </si>
  <si>
    <t>Pozo de sondeo estratigrafico EP - Pozo inyector - Inyector de Nitrsgeno</t>
  </si>
  <si>
    <t>02-10-17</t>
  </si>
  <si>
    <t>Pozo de sondeo estratigrafico EP - Pozo de alivio - Inyector de Nitrogeno</t>
  </si>
  <si>
    <t>02-13-17</t>
  </si>
  <si>
    <t>Pozo de sondeo estratigrafico EP - Pozo de proyector especial - Inyector de Nitrogeno</t>
  </si>
  <si>
    <t>03-01-17</t>
  </si>
  <si>
    <t>Pozo de delimitaciones o extension del yacimiento DL - Pozo en busca de nueva acumulacion IR - Inyector de Nitrogeno</t>
  </si>
  <si>
    <t>TEPACHE</t>
  </si>
  <si>
    <t>03-02-17</t>
  </si>
  <si>
    <t>Pozo de delimitaciones o extensisn del yacimiento DL - Pozo de sondeo estratigrafico EP - Inyector de Nitrsgeno</t>
  </si>
  <si>
    <t>TRINCHERAS</t>
  </si>
  <si>
    <t>03-03-17</t>
  </si>
  <si>
    <t>Pozo de delimitaciones o extension del yacimiento DL - Pozo de delimitaciones o extension del yacimiento DL - Inyector de Nitrogeno</t>
  </si>
  <si>
    <t>TUBUTAMA</t>
  </si>
  <si>
    <t>TEPAKÁN</t>
  </si>
  <si>
    <t>03-05-17</t>
  </si>
  <si>
    <t>Pozo de delimitaciones o extension del yacimiento DL - Pozo en busca de yacimiento mas profundo IR - Inyector de Nitrogeno</t>
  </si>
  <si>
    <t>URES</t>
  </si>
  <si>
    <t>03-06-17</t>
  </si>
  <si>
    <t>Pozo de delimitaciones o extension del yacimiento DL - Pozo en busca de yacimientos mas somero IR - Inyector de Nitrogeno</t>
  </si>
  <si>
    <t>03-07-17</t>
  </si>
  <si>
    <t>Pozo de delimitaciones o extension del yacimiento DL - Pozos de desarrollo - Inyector de Nitrogeno</t>
  </si>
  <si>
    <t>VILLA PESQUEIRA</t>
  </si>
  <si>
    <t>03-09-17</t>
  </si>
  <si>
    <t>Pozo de delimitaciones o extension del yacimiento DL - Pozo inyector - Inyector de Nitrogeno</t>
  </si>
  <si>
    <t>YÉCORA</t>
  </si>
  <si>
    <t>03-10-17</t>
  </si>
  <si>
    <t>Pozo de delimitaciones o extension del yacimiento DL - Pozo de alivio - Inyector de Nitrogeno</t>
  </si>
  <si>
    <t>03-13-17</t>
  </si>
  <si>
    <t>Pozo de delimitaciones o extension del yacimiento DL - Pozo de proyector especial - Inyector de Nitrogeno</t>
  </si>
  <si>
    <t>TEPATLAXCO</t>
  </si>
  <si>
    <t>05-01-17</t>
  </si>
  <si>
    <t>Pozo en busca de yacimiento mas profundo IR - Pozo en busca de nueva acumulacion IR - Inyector de Nitrogeno</t>
  </si>
  <si>
    <t>05-02-17</t>
  </si>
  <si>
    <t>Pozo en busca de yacimiento mas profundo IR - Pozo de sondeo estratigrafico EP - Inyector de Nitrsgeno</t>
  </si>
  <si>
    <t>05-03-17</t>
  </si>
  <si>
    <t>Pozo en busca de yacimiento mas profundo IR - Pozo de delimitaciones o extension del yacimiento DL - Inyector de Nitrogeno</t>
  </si>
  <si>
    <t>05-05-17</t>
  </si>
  <si>
    <t>Pozo en busca de yacimiento mas profundo IR - Pozo en busca de yacimiento mas profundo IR - Inyector de Nitrogeno</t>
  </si>
  <si>
    <t>TEPECHITLÁN</t>
  </si>
  <si>
    <t>05-06-17</t>
  </si>
  <si>
    <t>Pozo en busca de yacimiento mas profundo IR - Pozo en busca de yacimientos mas somero IR - Inyector de Nitrogeno</t>
  </si>
  <si>
    <t>05-07-17</t>
  </si>
  <si>
    <t>Pozo en busca de yacimiento mas profundo IR - Pozos de desarrollo - Inyector de Nitrogeno</t>
  </si>
  <si>
    <t>05-09-17</t>
  </si>
  <si>
    <t>Pozo en busca de yacimiento mas profundo IR - Pozo inyector - Inyector de Nitrogeno</t>
  </si>
  <si>
    <t>05-10-17</t>
  </si>
  <si>
    <t>Pozo en busca de yacimiento mas profundo IR - Pozo de alivio - Inyector de Nitrogeno</t>
  </si>
  <si>
    <t>05-13-17</t>
  </si>
  <si>
    <t>Pozo en busca de yacimiento mas profundo IR - Pozo de proyector especial - Inyector de Nitrogeno</t>
  </si>
  <si>
    <t>06-01-17</t>
  </si>
  <si>
    <t>Pozo en busca de yacimientos mas somero IR - Pozo en busca de nueva acumulacion IR - Inyector de Nitrogeno</t>
  </si>
  <si>
    <t>06-02-17</t>
  </si>
  <si>
    <t>Pozo en busca de yacimientos mas somero IR - Pozo de sondeo estratigrafico EP - Inyector de Nitrsgeno</t>
  </si>
  <si>
    <t>06-03-17</t>
  </si>
  <si>
    <t>Pozo en busca de yacimientos mas somero IR - Pozo de delimitaciones o extension del yacimiento DL - Inyector de Nitrogeno</t>
  </si>
  <si>
    <t>TEPETITLA DE LARDIZÁBAL</t>
  </si>
  <si>
    <t>06-05-17</t>
  </si>
  <si>
    <t>Pozo en busca de yacimientos mas somero IR - Pozo en busca de yacimiento mas profundo IR - Inyector de Nitrogeno</t>
  </si>
  <si>
    <t>06-06-17</t>
  </si>
  <si>
    <t>Pozo en busca de yacimientos mas somero IR - Pozo en busca de yacimientos mas somero IR - Inyector de Nitrogeno</t>
  </si>
  <si>
    <t>TEPETLÁN</t>
  </si>
  <si>
    <t>06-07-17</t>
  </si>
  <si>
    <t>Pozo en busca de yacimientos mas somero IR - Pozos de desarrollo - Inyector de Nitrogeno</t>
  </si>
  <si>
    <t>06-09-17</t>
  </si>
  <si>
    <t>Pozo en busca de yacimientos mas somero IR - Pozo inyector - Inyector de Nitrogeno</t>
  </si>
  <si>
    <t>06-10-17</t>
  </si>
  <si>
    <t>Pozo en busca de yacimientos mas somero IR - Pozo de alivio - Inyector de Nitrogeno</t>
  </si>
  <si>
    <t>TEPETONGO</t>
  </si>
  <si>
    <t>06-13-17</t>
  </si>
  <si>
    <t>Pozo en busca de yacimientos mas somero IR - Pozo de proyector especial - Inyector de Nitrogeno</t>
  </si>
  <si>
    <t>07-01-17</t>
  </si>
  <si>
    <t>Pozos de desarrollo - Pozo en busca de nueva acumulacion IR - Inyector de Nitrogeno</t>
  </si>
  <si>
    <t>07-02-17</t>
  </si>
  <si>
    <t>Pozos de desarrollo - Pozo de sondeo estratigrafico EP - Inyector de Nitrsgeno</t>
  </si>
  <si>
    <t>07-03-17</t>
  </si>
  <si>
    <t>Pozos de desarrollo - Pozo de delimitaciones o extension del yacimiento DL - Inyector de Nitrogeno</t>
  </si>
  <si>
    <t>07-05-17</t>
  </si>
  <si>
    <t>Pozos de desarrollo - Pozo en busca de yacimiento mas profundo IR - Inyector de Nitrogeno</t>
  </si>
  <si>
    <t>07-06-17</t>
  </si>
  <si>
    <t>Pozos de desarrollo - Pozo en busca de yacimientos mas somero IR - Inyector de Nitrogeno</t>
  </si>
  <si>
    <t>TEPEYANCO</t>
  </si>
  <si>
    <t>07-07-17</t>
  </si>
  <si>
    <t>Pozos de desarrollo - Pozos de desarrollo - Inyector de Nitrogeno</t>
  </si>
  <si>
    <t>07-09-17</t>
  </si>
  <si>
    <t>Pozos de desarrollo - Pozo inyector - Inyector de Nitrogeno</t>
  </si>
  <si>
    <t>07-10-17</t>
  </si>
  <si>
    <t>Pozos de desarrollo - Pozo de alivio - Inyector de Nitrogeno</t>
  </si>
  <si>
    <t>07-13-17</t>
  </si>
  <si>
    <t>Pozos de desarrollo - Pozo de proyector especial - Inyector de Nitrogeno</t>
  </si>
  <si>
    <t>09-01-17</t>
  </si>
  <si>
    <t>Pozo inyector - Pozo en busca de nueva acumulacion IR - Inyector de Nitrogeno</t>
  </si>
  <si>
    <t>09-02-17</t>
  </si>
  <si>
    <t>Pozo inyector - Pozo de sondeo estratigrafico EP - Inyector de Nitrsgeno</t>
  </si>
  <si>
    <t>09-03-17</t>
  </si>
  <si>
    <t>Pozo inyector - Pozo de delimitaciones o extension del yacimiento DL - Inyector de Nitrogeno</t>
  </si>
  <si>
    <t>09-05-17</t>
  </si>
  <si>
    <t>Pozo inyector - Pozo en busca de yacimiento mas profundo IR - Inyector de Nitrogeno</t>
  </si>
  <si>
    <t>TERRENATE</t>
  </si>
  <si>
    <t>09-06-17</t>
  </si>
  <si>
    <t>Pozo inyector - Pozo en busca de yacimientos mas somero IR - Inyector de Nitrogeno</t>
  </si>
  <si>
    <t>09-07-17</t>
  </si>
  <si>
    <t>Pozo inyector - Pozos de desarrollo - Inyector de Nitrogeno</t>
  </si>
  <si>
    <t>09-09-17</t>
  </si>
  <si>
    <t>Pozo inyector - Pozo inyector - Inyector de Nitrogeno</t>
  </si>
  <si>
    <t>09-10-17</t>
  </si>
  <si>
    <t>Pozo inyector - Pozo de alivio - Inyector de Nitrogeno</t>
  </si>
  <si>
    <t>09-13-17</t>
  </si>
  <si>
    <t>Pozo inyector - Pozo de proyector especial - Inyector de Nitrogeno</t>
  </si>
  <si>
    <t>10-01-17</t>
  </si>
  <si>
    <t>Pozo de alivio - Pozo en busca de nueva acumulacion IR - Inyector de Nitrogeno</t>
  </si>
  <si>
    <t>10-02-17</t>
  </si>
  <si>
    <t>Pozo de alivio - Pozo de sondeo estratigrafico EP - Inyector de Nitrsgeno</t>
  </si>
  <si>
    <t>TETIZ</t>
  </si>
  <si>
    <t>10-03-17</t>
  </si>
  <si>
    <t>Pozo de alivio - Pozo de delimitaciones o extension del yacimiento DL - Inyector de Nitrogeno</t>
  </si>
  <si>
    <t>TETLA DE LA SOLIDARIDAD</t>
  </si>
  <si>
    <t>10-05-17</t>
  </si>
  <si>
    <t>Pozo de alivio - Pozo en busca de yacimiento mas profundo IR - Inyector de Nitrogeno</t>
  </si>
  <si>
    <t>TETLATLAHUCA</t>
  </si>
  <si>
    <t>10-06-17</t>
  </si>
  <si>
    <t>Pozo de alivio - Pozo en busca de yacimientos mas somero IR - Inyector de Nitrogeno</t>
  </si>
  <si>
    <t>10-07-17</t>
  </si>
  <si>
    <t>Pozo de alivio - Pozos de desarrollo - Inyector de Nitrogeno</t>
  </si>
  <si>
    <t>TEÚL DE GONZÁLEZ ORTEGA</t>
  </si>
  <si>
    <t>10-09-17</t>
  </si>
  <si>
    <t>Pozo de alivio - Pozo inyector - Inyector de Nitrogeno</t>
  </si>
  <si>
    <t>10-10-17</t>
  </si>
  <si>
    <t>Pozo de alivio - Pozo de alivio - Inyector de Nitrogeno</t>
  </si>
  <si>
    <t>10-13-17</t>
  </si>
  <si>
    <t>Pozo de alivio - Pozo de proyector especial - Inyector de Nitrogeno</t>
  </si>
  <si>
    <t>TEXCATEPEC</t>
  </si>
  <si>
    <t>01-01-18</t>
  </si>
  <si>
    <t>Pozo en busca de nueva acumulacion IR - Pozo en busca de nueva acumulacion IR - Inyector de mezcla de gases (Nitrogeno - CO2)</t>
  </si>
  <si>
    <t>01-02-18</t>
  </si>
  <si>
    <t>Pozo en busca de nueva acumulacion IR - Pozo de sondeo estratigrafico EP - Inyector de mezcla de gases (Nitrsgeno - CO2)</t>
  </si>
  <si>
    <t>TEXHUACÁN</t>
  </si>
  <si>
    <t>01-03-18</t>
  </si>
  <si>
    <t>Pozo en busca de nueva acumulacion IR - Pozo de delimitaciones o extension del yacimiento DL - Inyector de mezcla de gases (Nitrogeno - CO2)</t>
  </si>
  <si>
    <t>TEXISTEPEC</t>
  </si>
  <si>
    <t>01-05-18</t>
  </si>
  <si>
    <t>Pozo en busca de nueva acumulacion IR - Pozo en busca de yacimiento mas profundo IR - Inyector de mezcla de gases (Nitrogeno - CO2)</t>
  </si>
  <si>
    <t>TEYA</t>
  </si>
  <si>
    <t>01-06-18</t>
  </si>
  <si>
    <t>Pozo en busca de nueva acumulacion IR - Pozo en busca de yacimientos mas somero IR - Inyector de mezcla de gases (Nitrogeno - CO2)</t>
  </si>
  <si>
    <t>01-07-18</t>
  </si>
  <si>
    <t>Pozo en busca de nueva acumulacion IR - Pozos de desarrollo - Inyector de mezcla de gases (Nitrogeno - CO2)</t>
  </si>
  <si>
    <t>TEZONAPA</t>
  </si>
  <si>
    <t>01-09-18</t>
  </si>
  <si>
    <t>Pozo en busca de nueva acumulacion IR - Pozo inyector - Inyector de mezcla de gases (Nitrogeno - CO2)</t>
  </si>
  <si>
    <t>01-10-18</t>
  </si>
  <si>
    <t>Pozo en busca de nueva acumulacion IR - Pozo de alivio - Inyector de mezcla de gases (Nitrogeno - CO2)</t>
  </si>
  <si>
    <t>01-13-18</t>
  </si>
  <si>
    <t>Pozo en busca de nueva acumulacion IR - Pozo de proyector especial - Inyector de mezcla de gases (Nitrogeno - CO2)</t>
  </si>
  <si>
    <t>TULA</t>
  </si>
  <si>
    <t>02-01-18</t>
  </si>
  <si>
    <t>Pozo de sondeo estratigrafico EP - Pozo en busca de nueva acumulacion IR - Inyector de mezcla de gases (Nitrogeno - CO2)</t>
  </si>
  <si>
    <t>VALLE HERMOSO</t>
  </si>
  <si>
    <t>02-02-18</t>
  </si>
  <si>
    <t>Pozo de sondeo estratigrafico EP - Pozo de sondeo estratigrafico EP - Inyector de mezcla de gases (Nitrogeno - CO2)</t>
  </si>
  <si>
    <t>02-03-18</t>
  </si>
  <si>
    <t>Pozo de sondeo estratigrafico EP - Pozo de delimitaciones o extensisn del yacimiento DL - Inyector de mezcla de gases (Nitrogeno - CO2)</t>
  </si>
  <si>
    <t>TICUL</t>
  </si>
  <si>
    <t>02-05-18</t>
  </si>
  <si>
    <t>Pozo de sondeo estratigrafico EP - Pozo en busca de yacimiento mas profundo IR - Inyector de mezcla de gases (Nitrogeno - CO2)</t>
  </si>
  <si>
    <t>XICOTÉNCATL</t>
  </si>
  <si>
    <t>02-06-18</t>
  </si>
  <si>
    <t>Pozo de sondeo estratigrafico EP - Pozo en busca de yacimientos mas somero IR - Inyector de mezcla de gases (Nitrsgeno - CO2)</t>
  </si>
  <si>
    <t>02-07-18</t>
  </si>
  <si>
    <t>Pozo de sondeo estratigrafico EP - Pozos de desarrollo - Inyector de mezcla de gases (Nitrsgeno - CO2)</t>
  </si>
  <si>
    <t>TIHUATLÁN</t>
  </si>
  <si>
    <t>02-09-18</t>
  </si>
  <si>
    <t>Pozo de sondeo estratigrafico EP - Pozo inyector - Inyector de mezcla de gases (Nitrsgeno - CO2)</t>
  </si>
  <si>
    <t>02-10-18</t>
  </si>
  <si>
    <t>Pozo de sondeo estratigrafico EP - Pozo de alivio - Inyector de mezcla de gases (Nitrogeno - CO2)</t>
  </si>
  <si>
    <t>02-13-18</t>
  </si>
  <si>
    <t>Pozo de sondeo estratigrafico EP - Pozo de proyector especial - Inyector de mezcla de gases (Nitrogeno - CO2)</t>
  </si>
  <si>
    <t>03-01-18</t>
  </si>
  <si>
    <t>Pozo de delimitaciones o extension del yacimiento DL - Pozo en busca de nueva acumulacion IR - Inyector de mezcla de gases (Nitrogeno - CO2)</t>
  </si>
  <si>
    <t>03-02-18</t>
  </si>
  <si>
    <t>Pozo de delimitaciones o extensisn del yacimiento DL - Pozo de sondeo estratigrafico EP - Inyector de mezcla de gases (Nitrsgeno - CO2)</t>
  </si>
  <si>
    <t>TIMUCUY</t>
  </si>
  <si>
    <t>03-03-18</t>
  </si>
  <si>
    <t>Pozo de delimitaciones o extension del yacimiento DL - Pozo de delimitaciones o extension del yacimiento DL - Inyector de mezcla de gases (Nitrogeno - CO2)</t>
  </si>
  <si>
    <t>03-05-18</t>
  </si>
  <si>
    <t>Pozo de delimitaciones o extension del yacimiento DL - Pozo en busca de yacimiento mas profundo IR - Inyector de mezcla de gases (Nitrogeno - CO2)</t>
  </si>
  <si>
    <t>03-06-18</t>
  </si>
  <si>
    <t>Pozo de delimitaciones o extension del yacimiento DL - Pozo en busca de yacimientos mas somero IR - Inyector de mezcla de gases (Nitrogeno - CO2)</t>
  </si>
  <si>
    <t>TINUM</t>
  </si>
  <si>
    <t>03-07-18</t>
  </si>
  <si>
    <t>Pozo de delimitaciones o extension del yacimiento DL - Pozos de desarrollo - Inyector de mezcla de gases (Nitrogeno - CO2)</t>
  </si>
  <si>
    <t>03-09-18</t>
  </si>
  <si>
    <t>Pozo de delimitaciones o extension del yacimiento DL - Pozo inyector - Inyector de mezcla de gases (Nitrogeno - CO2)</t>
  </si>
  <si>
    <t>TIXCACALCUPUL</t>
  </si>
  <si>
    <t>03-10-18</t>
  </si>
  <si>
    <t>Pozo de delimitaciones o extension del yacimiento DL - Pozo de alivio - Inyector de mezcla de gases (Nitrogeno - CO2)</t>
  </si>
  <si>
    <t>TIXKOKOB</t>
  </si>
  <si>
    <t>03-13-18</t>
  </si>
  <si>
    <t>Pozo de delimitaciones o extension del yacimiento DL - Pozo de proyector especial - Inyector de mezcla de gases (Nitrogeno - CO2)</t>
  </si>
  <si>
    <t>TIXMEHUAC</t>
  </si>
  <si>
    <t>05-01-18</t>
  </si>
  <si>
    <t>Pozo en busca de yacimiento mas profundo IR - Pozo en busca de nueva acumulacion IR - Inyector de mezcla de gases (Nitrogeno - CO2)</t>
  </si>
  <si>
    <t>TIXPÉHUAL</t>
  </si>
  <si>
    <t>05-02-18</t>
  </si>
  <si>
    <t>Pozo en busca de yacimiento mas profundo IR - Pozo de sondeo estratigrafico EP - Inyector de mezcla de gases (Nitrsgeno - CO2)</t>
  </si>
  <si>
    <t>05-03-18</t>
  </si>
  <si>
    <t>Pozo en busca de yacimiento mas profundo IR - Pozo de delimitaciones o extension del yacimiento DL - Inyector de mezcla de gases (Nitrogeno - CO2)</t>
  </si>
  <si>
    <t>05-05-18</t>
  </si>
  <si>
    <t>Pozo en busca de yacimiento mas profundo IR - Pozo en busca de yacimiento mas profundo IR - Inyector de mezcla de gases (Nitrogeno - CO2)</t>
  </si>
  <si>
    <t>05-06-18</t>
  </si>
  <si>
    <t>Pozo en busca de yacimiento mas profundo IR - Pozo en busca de yacimientos mas somero IR - Inyector de mezcla de gases (Nitrogeno - CO2)</t>
  </si>
  <si>
    <t>TIZIMÍN</t>
  </si>
  <si>
    <t>05-07-18</t>
  </si>
  <si>
    <t>Pozo en busca de yacimiento mas profundo IR - Pozos de desarrollo - Inyector de mezcla de gases (Nitrogeno - CO2)</t>
  </si>
  <si>
    <t>TLACHICHILCO</t>
  </si>
  <si>
    <t>05-09-18</t>
  </si>
  <si>
    <t>Pozo en busca de yacimiento mas profundo IR - Pozo inyector - Inyector de mezcla de gases (Nitrogeno - CO2)</t>
  </si>
  <si>
    <t>05-10-18</t>
  </si>
  <si>
    <t>Pozo en busca de yacimiento mas profundo IR - Pozo de alivio - Inyector de mezcla de gases (Nitrogeno - CO2)</t>
  </si>
  <si>
    <t>05-13-18</t>
  </si>
  <si>
    <t>Pozo en busca de yacimiento mas profundo IR - Pozo de proyector especial - Inyector de mezcla de gases (Nitrogeno - CO2)</t>
  </si>
  <si>
    <t>06-01-18</t>
  </si>
  <si>
    <t>Pozo en busca de yacimientos mas somero IR - Pozo en busca de nueva acumulacion IR - Inyector de mezcla de gases (Nitrogeno - CO2)</t>
  </si>
  <si>
    <t>TLACOJALPAN</t>
  </si>
  <si>
    <t>06-02-18</t>
  </si>
  <si>
    <t>Pozo en busca de yacimientos mas somero IR - Pozo de sondeo estratigrafico EP - Inyector de mezcla de gases (Nitrsgeno - CO2)</t>
  </si>
  <si>
    <t>06-03-18</t>
  </si>
  <si>
    <t>Pozo en busca de yacimientos mas somero IR - Pozo de delimitaciones o extension del yacimiento DL - Inyector de mezcla de gases (Nitrogeno - CO2)</t>
  </si>
  <si>
    <t>TLACOLULAN</t>
  </si>
  <si>
    <t>06-05-18</t>
  </si>
  <si>
    <t>Pozo en busca de yacimientos mas somero IR - Pozo en busca de yacimiento mas profundo IR - Inyector de mezcla de gases (Nitrogeno - CO2)</t>
  </si>
  <si>
    <t>TLACOTALPAN</t>
  </si>
  <si>
    <t>06-06-18</t>
  </si>
  <si>
    <t>Pozo en busca de yacimientos mas somero IR - Pozo en busca de yacimientos mas somero IR - Inyector de mezcla de gases (Nitrogeno - CO2)</t>
  </si>
  <si>
    <t>06-07-18</t>
  </si>
  <si>
    <t>Pozo en busca de yacimientos mas somero IR - Pozos de desarrollo - Inyector de mezcla de gases (Nitrogeno - CO2)</t>
  </si>
  <si>
    <t>TLACOTEPEC DE MEJÍA</t>
  </si>
  <si>
    <t>06-09-18</t>
  </si>
  <si>
    <t>Pozo en busca de yacimientos mas somero IR - Pozo inyector - Inyector de mezcla de gases (Nitrogeno - CO2)</t>
  </si>
  <si>
    <t>06-10-18</t>
  </si>
  <si>
    <t>Pozo en busca de yacimientos mas somero IR - Pozo de alivio - Inyector de mezcla de gases (Nitrogeno - CO2)</t>
  </si>
  <si>
    <t>06-13-18</t>
  </si>
  <si>
    <t>Pozo en busca de yacimientos mas somero IR - Pozo de proyector especial - Inyector de mezcla de gases (Nitrogeno - CO2)</t>
  </si>
  <si>
    <t>07-01-18</t>
  </si>
  <si>
    <t>Pozos de desarrollo - Pozo en busca de nueva acumulacion IR - Inyector de mezcla de gases (Nitrogeno - CO2)</t>
  </si>
  <si>
    <t>07-02-18</t>
  </si>
  <si>
    <t>Pozos de desarrollo - Pozo de sondeo estratigrafico EP - Inyector de mezcla de gases (Nitrsgeno - CO2)</t>
  </si>
  <si>
    <t>07-03-18</t>
  </si>
  <si>
    <t>Pozos de desarrollo - Pozo de delimitaciones o extension del yacimiento DL - Inyector de mezcla de gases (Nitrogeno - CO2)</t>
  </si>
  <si>
    <t>07-05-18</t>
  </si>
  <si>
    <t>Pozos de desarrollo - Pozo en busca de yacimiento mas profundo IR - Inyector de mezcla de gases (Nitrogeno - CO2)</t>
  </si>
  <si>
    <t>07-06-18</t>
  </si>
  <si>
    <t>Pozos de desarrollo - Pozo en busca de yacimientos mas somero IR - Inyector de mezcla de gases (Nitrogeno - CO2)</t>
  </si>
  <si>
    <t>07-07-18</t>
  </si>
  <si>
    <t>Pozos de desarrollo - Pozos de desarrollo - Inyector de mezcla de gases (Nitrogeno - CO2)</t>
  </si>
  <si>
    <t>07-09-18</t>
  </si>
  <si>
    <t>Pozos de desarrollo - Pozo inyector - Inyector de mezcla de gases (Nitrogeno - CO2)</t>
  </si>
  <si>
    <t>TLALIXCOYAN</t>
  </si>
  <si>
    <t>07-10-18</t>
  </si>
  <si>
    <t>Pozos de desarrollo - Pozo de alivio - Inyector de mezcla de gases (Nitrogeno - CO2)</t>
  </si>
  <si>
    <t>07-13-18</t>
  </si>
  <si>
    <t>Pozos de desarrollo - Pozo de proyector especial - Inyector de mezcla de gases (Nitrogeno - CO2)</t>
  </si>
  <si>
    <t>09-01-18</t>
  </si>
  <si>
    <t>Pozo inyector - Pozo en busca de nueva acumulacion IR - Inyector de mezcla de gases (Nitrogeno - CO2)</t>
  </si>
  <si>
    <t>09-02-18</t>
  </si>
  <si>
    <t>Pozo inyector - Pozo de sondeo estratigrafico EP - Inyector de mezcla de gases (Nitrsgeno - CO2)</t>
  </si>
  <si>
    <t>TLALNELHUAYOCAN</t>
  </si>
  <si>
    <t>09-03-18</t>
  </si>
  <si>
    <t>Pozo inyector - Pozo de delimitaciones o extension del yacimiento DL - Inyector de mezcla de gases (Nitrogeno - CO2)</t>
  </si>
  <si>
    <t>09-05-18</t>
  </si>
  <si>
    <t>Pozo inyector - Pozo en busca de yacimiento mas profundo IR - Inyector de mezcla de gases (Nitrogeno - CO2)</t>
  </si>
  <si>
    <t>09-06-18</t>
  </si>
  <si>
    <t>Pozo inyector - Pozo en busca de yacimientos mas somero IR - Inyector de mezcla de gases (Nitrogeno - CO2)</t>
  </si>
  <si>
    <t>09-07-18</t>
  </si>
  <si>
    <t>Pozo inyector - Pozos de desarrollo - Inyector de mezcla de gases (Nitrogeno - CO2)</t>
  </si>
  <si>
    <t>09-09-18</t>
  </si>
  <si>
    <t>Pozo inyector - Pozo inyector - Inyector de mezcla de gases (Nitrogeno - CO2)</t>
  </si>
  <si>
    <t>09-10-18</t>
  </si>
  <si>
    <t>Pozo inyector - Pozo de alivio - Inyector de mezcla de gases (Nitrogeno - CO2)</t>
  </si>
  <si>
    <t>TLALTENANGO DE SÁNCHEZ ROMÁN</t>
  </si>
  <si>
    <t>09-13-18</t>
  </si>
  <si>
    <t>Pozo inyector - Pozo de proyector especial - Inyector de mezcla de gases (Nitrogeno - CO2)</t>
  </si>
  <si>
    <t>TLALTETELA</t>
  </si>
  <si>
    <t>10-01-18</t>
  </si>
  <si>
    <t>Pozo de alivio - Pozo en busca de nueva acumulacion IR - Inyector de mezcla de gases (Nitrogeno - CO2)</t>
  </si>
  <si>
    <t>10-02-18</t>
  </si>
  <si>
    <t>Pozo de alivio - Pozo de sondeo estratigrafico EP - Inyector de mezcla de gases (Nitrsgeno - CO2)</t>
  </si>
  <si>
    <t>TOCATLÁN</t>
  </si>
  <si>
    <t>10-03-18</t>
  </si>
  <si>
    <t>Pozo de alivio - Pozo de delimitaciones o extension del yacimiento DL - Inyector de mezcla de gases (Nitrogeno - CO2)</t>
  </si>
  <si>
    <t>TOTOLAC</t>
  </si>
  <si>
    <t>10-05-18</t>
  </si>
  <si>
    <t>Pozo de alivio - Pozo en busca de yacimiento mas profundo IR - Inyector de mezcla de gases (Nitrogeno - CO2)</t>
  </si>
  <si>
    <t>TZOMPANTEPEC</t>
  </si>
  <si>
    <t>10-06-18</t>
  </si>
  <si>
    <t>Pozo de alivio - Pozo en busca de yacimientos mas somero IR - Inyector de mezcla de gases (Nitrogeno - CO2)</t>
  </si>
  <si>
    <t>XALOZTOC</t>
  </si>
  <si>
    <t>10-07-18</t>
  </si>
  <si>
    <t>Pozo de alivio - Pozos de desarrollo - Inyector de mezcla de gases (Nitrogeno - CO2)</t>
  </si>
  <si>
    <t>XALTOCAN</t>
  </si>
  <si>
    <t>10-09-18</t>
  </si>
  <si>
    <t>Pozo de alivio - Pozo inyector - Inyector de mezcla de gases (Nitrogeno - CO2)</t>
  </si>
  <si>
    <t>XICOHTZINCO</t>
  </si>
  <si>
    <t>10-10-18</t>
  </si>
  <si>
    <t>Pozo de alivio - Pozo de alivio - Inyector de mezcla de gases (Nitrogeno - CO2)</t>
  </si>
  <si>
    <t>YAUHQUEMEHCAN</t>
  </si>
  <si>
    <t>TLAPACOYAN</t>
  </si>
  <si>
    <t>10-13-18</t>
  </si>
  <si>
    <t>Pozo de alivio - Pozo de proyector especial - Inyector de mezcla de gases (Nitrogeno - CO2)</t>
  </si>
  <si>
    <t>ZACATELCO</t>
  </si>
  <si>
    <t>01-01-19</t>
  </si>
  <si>
    <t>Pozo en busca de nueva acumulacion IR - Pozo en busca de nueva acumulacion IR - Inyector de Desechos</t>
  </si>
  <si>
    <t>ZILTLALTÉPEC DE TRINIDAD SÁNCHEZ SANTOS</t>
  </si>
  <si>
    <t>01-02-19</t>
  </si>
  <si>
    <t>Pozo en busca de nueva acumulacion IR - Pozo de sondeo estratigrafico EP - Inyector de Desechos</t>
  </si>
  <si>
    <t>TLAQUILPA</t>
  </si>
  <si>
    <t>01-03-19</t>
  </si>
  <si>
    <t>Pozo en busca de nueva acumulacion IR - Pozo de delimitaciones o extension del yacimiento DL - Inyector de Desechos</t>
  </si>
  <si>
    <t>01-05-19</t>
  </si>
  <si>
    <t>Pozo en busca de nueva acumulacion IR - Pozo en busca de yacimiento mas profundo IR - Inyector de Desechos</t>
  </si>
  <si>
    <t>01-06-19</t>
  </si>
  <si>
    <t>Pozo en busca de nueva acumulacion IR - Pozo en busca de yacimientos mas somero IR - Inyector de Desechos</t>
  </si>
  <si>
    <t>01-07-19</t>
  </si>
  <si>
    <t>Pozo en busca de nueva acumulacion IR - Pozos de desarrollo - Inyector de Desechos</t>
  </si>
  <si>
    <t>01-09-19</t>
  </si>
  <si>
    <t>Pozo en busca de nueva acumulacion IR - Pozo inyector - Inyector de Desechos</t>
  </si>
  <si>
    <t>01-10-19</t>
  </si>
  <si>
    <t>Pozo en busca de nueva acumulacion IR - Pozo de alivio - Inyector de Desechos</t>
  </si>
  <si>
    <t>01-13-19</t>
  </si>
  <si>
    <t>Pozo en busca de nueva acumulacion IR - Pozo de proyector especial - Inyector de Desechos</t>
  </si>
  <si>
    <t>02-01-19</t>
  </si>
  <si>
    <t>Pozo de sondeo estratigrafico EP - Pozo en busca de nueva acumulacion IR - Inyector de Desechos</t>
  </si>
  <si>
    <t>02-02-19</t>
  </si>
  <si>
    <t>Pozo de sondeo estratigrafico EP - Pozo de sondeo estratigrafico EP - Inyector de Desechos</t>
  </si>
  <si>
    <t>TLILAPAN</t>
  </si>
  <si>
    <t>02-03-19</t>
  </si>
  <si>
    <t>Pozo de sondeo estratigrafico EP - Pozo de delimitaciones o extensisn del yacimiento DL - Inyector de Desechos</t>
  </si>
  <si>
    <t>02-05-19</t>
  </si>
  <si>
    <t>Pozo de sondeo estratigrafico EP - Pozo en busca de yacimiento mas profundo IR - Inyector de Desechos</t>
  </si>
  <si>
    <t>02-06-19</t>
  </si>
  <si>
    <t>Pozo de sondeo estratigrafico EP - Pozo en busca de yacimientos mas somero IR - Inyector de Desechos</t>
  </si>
  <si>
    <t>02-07-19</t>
  </si>
  <si>
    <t>Pozo de sondeo estratigrafico EP - Pozos de desarrollo - Inyector de Desechos</t>
  </si>
  <si>
    <t>02-09-19</t>
  </si>
  <si>
    <t>Pozo de sondeo estratigrafico EP - Pozo inyector - Inyector de Desechos</t>
  </si>
  <si>
    <t>02-10-19</t>
  </si>
  <si>
    <t>Pozo de sondeo estratigrafico EP - Pozo de alivio - Inyector de Desechos</t>
  </si>
  <si>
    <t>02-13-19</t>
  </si>
  <si>
    <t>Pozo de sondeo estratigrafico EP - Pozo de proyector especial - Inyector de Desechos</t>
  </si>
  <si>
    <t>03-01-19</t>
  </si>
  <si>
    <t>Pozo de delimitaciones o extension del yacimiento DL - Pozo en busca de nueva acumulacion IR - Inyector de Desechos</t>
  </si>
  <si>
    <t>03-02-19</t>
  </si>
  <si>
    <t>Pozo de delimitaciones o extensisn del yacimiento DL - Pozo de sondeo estratigrafico EP - Inyector de Desechos</t>
  </si>
  <si>
    <t>03-03-19</t>
  </si>
  <si>
    <t>Pozo de delimitaciones o extension del yacimiento DL - Pozo de delimitaciones o extension del yacimiento DL - Inyector de Desechos</t>
  </si>
  <si>
    <t>03-05-19</t>
  </si>
  <si>
    <t>Pozo de delimitaciones o extension del yacimiento DL - Pozo en busca de yacimiento mas profundo IR - Inyector de Desechos</t>
  </si>
  <si>
    <t>03-06-19</t>
  </si>
  <si>
    <t>Pozo de delimitaciones o extension del yacimiento DL - Pozo en busca de yacimientos mas somero IR - Inyector de Desechos</t>
  </si>
  <si>
    <t>03-07-19</t>
  </si>
  <si>
    <t>Pozo de delimitaciones o extension del yacimiento DL - Pozos de desarrollo - Inyector de Desechos</t>
  </si>
  <si>
    <t>TONAYÁN</t>
  </si>
  <si>
    <t>03-09-19</t>
  </si>
  <si>
    <t>Pozo de delimitaciones o extension del yacimiento DL - Pozo inyector - Inyector de Desechos</t>
  </si>
  <si>
    <t>03-10-19</t>
  </si>
  <si>
    <t>Pozo de delimitaciones o extension del yacimiento DL - Pozo de alivio - Inyector de Desechos</t>
  </si>
  <si>
    <t>03-13-19</t>
  </si>
  <si>
    <t>Pozo de delimitaciones o extension del yacimiento DL - Pozo de proyector especial - Inyector de Desechos</t>
  </si>
  <si>
    <t>05-01-19</t>
  </si>
  <si>
    <t>Pozo en busca de yacimiento mas profundo IR - Pozo en busca de nueva acumulacion IR - Inyector de Desechos</t>
  </si>
  <si>
    <t>05-02-19</t>
  </si>
  <si>
    <t>Pozo en busca de yacimiento mas profundo IR - Pozo de sondeo estratigrafico EP - Inyector de Desechos</t>
  </si>
  <si>
    <t>05-03-19</t>
  </si>
  <si>
    <t>Pozo en busca de yacimiento mas profundo IR - Pozo de delimitaciones o extension del yacimiento DL - Inyector de Desechos</t>
  </si>
  <si>
    <t>05-05-19</t>
  </si>
  <si>
    <t>Pozo en busca de yacimiento mas profundo IR - Pozo en busca de yacimiento mas profundo IR - Inyector de Desechos</t>
  </si>
  <si>
    <t>05-06-19</t>
  </si>
  <si>
    <t>Pozo en busca de yacimiento mas profundo IR - Pozo en busca de yacimientos mas somero IR - Inyector de Desechos</t>
  </si>
  <si>
    <t>05-07-19</t>
  </si>
  <si>
    <t>Pozo en busca de yacimiento mas profundo IR - Pozos de desarrollo - Inyector de Desechos</t>
  </si>
  <si>
    <t>05-09-19</t>
  </si>
  <si>
    <t>Pozo en busca de yacimiento mas profundo IR - Pozo inyector - Inyector de Desechos</t>
  </si>
  <si>
    <t>05-10-19</t>
  </si>
  <si>
    <t>Pozo en busca de yacimiento mas profundo IR - Pozo de alivio - Inyector de Desechos</t>
  </si>
  <si>
    <t>TOTUTLA</t>
  </si>
  <si>
    <t>05-13-19</t>
  </si>
  <si>
    <t>Pozo en busca de yacimiento mas profundo IR - Pozo de proyector especial - Inyector de Desechos</t>
  </si>
  <si>
    <t>TRANCOSO</t>
  </si>
  <si>
    <t>06-01-19</t>
  </si>
  <si>
    <t>Pozo en busca de yacimientos mas somero IR - Pozo en busca de nueva acumulacion IR - Inyector de Desechos</t>
  </si>
  <si>
    <t>TRES VALLES</t>
  </si>
  <si>
    <t>06-02-19</t>
  </si>
  <si>
    <t>Pozo en busca de yacimientos mas somero IR - Pozo de sondeo estratigrafico EP - Inyector de Desechos</t>
  </si>
  <si>
    <t>06-03-19</t>
  </si>
  <si>
    <t>Pozo en busca de yacimientos mas somero IR - Pozo de delimitaciones o extension del yacimiento DL - Inyector de Desechos</t>
  </si>
  <si>
    <t>TRINIDAD GARCÍA DE LA CADENA</t>
  </si>
  <si>
    <t>06-05-19</t>
  </si>
  <si>
    <t>Pozo en busca de yacimientos mas somero IR - Pozo en busca de yacimiento mas profundo IR - Inyector de Desechos</t>
  </si>
  <si>
    <t>06-06-19</t>
  </si>
  <si>
    <t>Pozo en busca de yacimientos mas somero IR - Pozo en busca de yacimientos mas somero IR - Inyector de Desechos</t>
  </si>
  <si>
    <t>06-07-19</t>
  </si>
  <si>
    <t>Pozo en busca de yacimientos mas somero IR - Pozos de desarrollo - Inyector de Desechos</t>
  </si>
  <si>
    <t>06-09-19</t>
  </si>
  <si>
    <t>Pozo en busca de yacimientos mas somero IR - Pozo inyector - Inyector de Desechos</t>
  </si>
  <si>
    <t>06-10-19</t>
  </si>
  <si>
    <t>Pozo en busca de yacimientos mas somero IR - Pozo de alivio - Inyector de Desechos</t>
  </si>
  <si>
    <t>06-13-19</t>
  </si>
  <si>
    <t>Pozo en busca de yacimientos mas somero IR - Pozo de proyector especial - Inyector de Desechos</t>
  </si>
  <si>
    <t>07-01-19</t>
  </si>
  <si>
    <t>Pozos de desarrollo - Pozo en busca de nueva acumulacion IR - Inyector de Desechos</t>
  </si>
  <si>
    <t>07-02-19</t>
  </si>
  <si>
    <t>Pozos de desarrollo - Pozo de sondeo estratigrafico EP - Inyector de Desechos</t>
  </si>
  <si>
    <t>07-03-19</t>
  </si>
  <si>
    <t>Pozos de desarrollo - Pozo de delimitaciones o extension del yacimiento DL - Inyector de Desechos</t>
  </si>
  <si>
    <t>07-05-19</t>
  </si>
  <si>
    <t>Pozos de desarrollo - Pozo en busca de yacimiento mas profundo IR - Inyector de Desechos</t>
  </si>
  <si>
    <t>07-06-19</t>
  </si>
  <si>
    <t>Pozos de desarrollo - Pozo en busca de yacimientos mas somero IR - Inyector de Desechos</t>
  </si>
  <si>
    <t>07-07-19</t>
  </si>
  <si>
    <t>Pozos de desarrollo - Pozos de desarrollo - Inyector de Desechos</t>
  </si>
  <si>
    <t>TUNKÁS</t>
  </si>
  <si>
    <t>07-09-19</t>
  </si>
  <si>
    <t>Pozos de desarrollo - Pozo inyector - Inyector de Desechos</t>
  </si>
  <si>
    <t>07-10-19</t>
  </si>
  <si>
    <t>Pozos de desarrollo - Pozo de alivio - Inyector de Desechos</t>
  </si>
  <si>
    <t>07-13-19</t>
  </si>
  <si>
    <t>Pozos de desarrollo - Pozo de proyector especial - Inyector de Desechos</t>
  </si>
  <si>
    <t>09-01-19</t>
  </si>
  <si>
    <t>Pozo inyector - Pozo en busca de nueva acumulacion IR - Inyector de Desechos</t>
  </si>
  <si>
    <t>09-02-19</t>
  </si>
  <si>
    <t>Pozo inyector - Pozo de sondeo estratigrafico EP - Inyector de Desechos</t>
  </si>
  <si>
    <t>TUXTILLA</t>
  </si>
  <si>
    <t>09-03-19</t>
  </si>
  <si>
    <t>Pozo inyector - Pozo de delimitaciones o extension del yacimiento DL - Inyector de Desechos</t>
  </si>
  <si>
    <t>09-05-19</t>
  </si>
  <si>
    <t>Pozo inyector - Pozo en busca de yacimiento mas profundo IR - Inyector de Desechos</t>
  </si>
  <si>
    <t>09-06-19</t>
  </si>
  <si>
    <t>Pozo inyector - Pozo en busca de yacimientos mas somero IR - Inyector de Desechos</t>
  </si>
  <si>
    <t>09-07-19</t>
  </si>
  <si>
    <t>Pozo inyector - Pozos de desarrollo - Inyector de Desechos</t>
  </si>
  <si>
    <t>09-09-19</t>
  </si>
  <si>
    <t>Pozo inyector - Pozo inyector - Inyector de Desechos</t>
  </si>
  <si>
    <t>09-10-19</t>
  </si>
  <si>
    <t>Pozo inyector - Pozo de alivio - Inyector de Desechos</t>
  </si>
  <si>
    <t>09-13-19</t>
  </si>
  <si>
    <t>Pozo inyector - Pozo de proyector especial - Inyector de Desechos</t>
  </si>
  <si>
    <t>10-01-19</t>
  </si>
  <si>
    <t>Pozo de alivio - Pozo en busca de nueva acumulacion IR - Inyector de Desechos</t>
  </si>
  <si>
    <t>10-02-19</t>
  </si>
  <si>
    <t>Pozo de alivio - Pozo de sondeo estratigrafico EP - Inyector de Desechos</t>
  </si>
  <si>
    <t>10-03-19</t>
  </si>
  <si>
    <t>Pozo de alivio - Pozo de delimitaciones o extension del yacimiento DL - Inyector de Desechos</t>
  </si>
  <si>
    <t>10-05-19</t>
  </si>
  <si>
    <t>Pozo de alivio - Pozo en busca de yacimiento mas profundo IR - Inyector de Desechos</t>
  </si>
  <si>
    <t>TZUCACAB</t>
  </si>
  <si>
    <t>10-06-19</t>
  </si>
  <si>
    <t>Pozo de alivio - Pozo en busca de yacimientos mas somero IR - Inyector de Desechos</t>
  </si>
  <si>
    <t>UAYMA</t>
  </si>
  <si>
    <t>10-07-19</t>
  </si>
  <si>
    <t>Pozo de alivio - Pozos de desarrollo - Inyector de Desechos</t>
  </si>
  <si>
    <t>UCÚ</t>
  </si>
  <si>
    <t>10-09-19</t>
  </si>
  <si>
    <t>Pozo de alivio - Pozo inyector - Inyector de Desechos</t>
  </si>
  <si>
    <t>UMÁN</t>
  </si>
  <si>
    <t>10-10-19</t>
  </si>
  <si>
    <t>Pozo de alivio - Pozo de alivio - Inyector de Desechos</t>
  </si>
  <si>
    <t>10-13-19</t>
  </si>
  <si>
    <t>Pozo de alivio - Pozo de proyector especial - Inyector de Desechos</t>
  </si>
  <si>
    <t>01-01-20</t>
  </si>
  <si>
    <t>Pozo en busca de nueva acumulacion IR - Pozo en busca de nueva acumulacion IR - Inyector de agua congenita (receptor de agua congenita)</t>
  </si>
  <si>
    <t>01-02-20</t>
  </si>
  <si>
    <t>Pozo en busca de nueva acumulacion IR - Pozo de sondeo estratigrafico EP - Inyector de agua conginita (receptor de agua conginita)</t>
  </si>
  <si>
    <t>01-03-20</t>
  </si>
  <si>
    <t>Pozo en busca de nueva acumulacion IR - Pozo de delimitaciones o extension del yacimiento DL - Inyector de agua congenita (receptor de agua congenita)</t>
  </si>
  <si>
    <t>01-05-20</t>
  </si>
  <si>
    <t>Pozo en busca de nueva acumulacion IR - Pozo en busca de yacimiento mas profundo IR - Inyector de agua congenita (receptor de agua congenita)</t>
  </si>
  <si>
    <t>01-06-20</t>
  </si>
  <si>
    <t xml:space="preserve">Pozo en busca de nueva acumulacion IR - Pozo en busca de yacimientos mas somero IR - Inyector de agua congenita </t>
  </si>
  <si>
    <t>01-07-20</t>
  </si>
  <si>
    <t>Pozo en busca de nueva acumulacion IR - Pozos de desarrollo - Inyector de agua congenita</t>
  </si>
  <si>
    <t>URSULO GALVÁN</t>
  </si>
  <si>
    <t>01-09-20</t>
  </si>
  <si>
    <t xml:space="preserve">Pozo en busca de nueva acumulacion IR - Pozo inyector - Inyector de agua congenita </t>
  </si>
  <si>
    <t>01-10-20</t>
  </si>
  <si>
    <t>Pozo en busca de nueva acumulacion IR - Pozo de alivio - Inyector de agua congenita</t>
  </si>
  <si>
    <t>01-13-20</t>
  </si>
  <si>
    <t>Pozo en busca de nueva acumulacion IR - Pozo de proyector especial - Inyector de agua congenita</t>
  </si>
  <si>
    <t>UXPANAPA</t>
  </si>
  <si>
    <t>02-01-20</t>
  </si>
  <si>
    <t>Pozo de sondeo estratigrafico EP - Pozo en busca de nueva acumulacion IR - Inyector de agua congenita</t>
  </si>
  <si>
    <t>02-02-20</t>
  </si>
  <si>
    <t>Pozo de sondeo estratigrafico EP - Pozo de sondeo estratigrafico EP - Inyector de agua conginita (receptor de agua conginita)</t>
  </si>
  <si>
    <t>VALLADOLID</t>
  </si>
  <si>
    <t>02-03-20</t>
  </si>
  <si>
    <t xml:space="preserve">Pozo de sondeo estratigrafico EP - Pozo de delimitaciones o extensisn del yacimiento DL - Inyector de agua congenita </t>
  </si>
  <si>
    <t>02-05-20</t>
  </si>
  <si>
    <t xml:space="preserve">Pozo de sondeo estratigrafico EP - Pozo en busca de yacimiento mas profundo IR - Inyector de agua congenita </t>
  </si>
  <si>
    <t>02-06-20</t>
  </si>
  <si>
    <t xml:space="preserve">Pozo de sondeo estratigrafico EP - Pozo en busca de yacimientos mas somero IR - Inyector de agua congenita </t>
  </si>
  <si>
    <t>02-07-20</t>
  </si>
  <si>
    <t>Pozo de sondeo estratigrafico EP - Pozos de desarrollo - Inyector de agua conginita (receptor de agua conginita)</t>
  </si>
  <si>
    <t>02-09-20</t>
  </si>
  <si>
    <t>Pozo de sondeo estratigrafico EP - Pozo inyector - Inyector de agua conginita (receptor de agua conginita)</t>
  </si>
  <si>
    <t>02-10-20</t>
  </si>
  <si>
    <t xml:space="preserve">Pozo de sondeo estratigrafico EP - Pozo de alivio - Inyector de agua congenita </t>
  </si>
  <si>
    <t>02-13-20</t>
  </si>
  <si>
    <t>Pozo de sondeo estratigrafico EP - Pozo de proyector especial - Inyector de agua congenita (receptor de agua congenita)</t>
  </si>
  <si>
    <t>03-01-20</t>
  </si>
  <si>
    <t>Pozo de delimitaciones o extension del yacimiento DL - Pozo en busca de nueva acumulacion IR - Inyector de agua congenita (receptor de agua congenita)</t>
  </si>
  <si>
    <t>03-02-20</t>
  </si>
  <si>
    <t>Pozo de delimitaciones o extensisn del yacimiento DL - Pozo de sondeo estratigrafico EP - Inyector de agua conginita (receptor de agua conginita)</t>
  </si>
  <si>
    <t>VALPARAÍSO</t>
  </si>
  <si>
    <t>03-03-20</t>
  </si>
  <si>
    <t>Pozo de delimitaciones o extension del yacimiento DL - Pozo de delimitaciones o extension del yacimiento DL - Inyector de agua congenita (receptor de agua congenita)</t>
  </si>
  <si>
    <t>03-05-20</t>
  </si>
  <si>
    <t>Pozo de delimitaciones o extension del yacimiento DL - Pozo en busca de yacimiento mas profundo IR - Inyector de agua congenita (receptor de agua congenita)</t>
  </si>
  <si>
    <t>VEGA DE ALATORRE</t>
  </si>
  <si>
    <t>03-06-20</t>
  </si>
  <si>
    <t>Pozo de delimitaciones o extension del yacimiento DL - Pozo en busca de yacimientos mas somero IR - Inyector de agua congenita (receptor de agua congenita)</t>
  </si>
  <si>
    <t>03-07-20</t>
  </si>
  <si>
    <t>Pozo de delimitaciones o extension del yacimiento DL - Pozos de desarrollo - Inyector de agua congenita (receptor de agua congenita)</t>
  </si>
  <si>
    <t>03-09-20</t>
  </si>
  <si>
    <t>Pozo de delimitaciones o extension del yacimiento DL - Pozo inyector - Inyector de agua congenita (receptor de agua congenita)</t>
  </si>
  <si>
    <t>03-10-20</t>
  </si>
  <si>
    <t>Pozo de delimitaciones o extension del yacimiento DL - Pozo de alivio - Inyector de agua congenita (receptor de agua congenita)</t>
  </si>
  <si>
    <t>VETAGRANDE</t>
  </si>
  <si>
    <t>03-13-20</t>
  </si>
  <si>
    <t>Pozo de delimitaciones o extension del yacimiento DL - Pozo de proyector especial - Inyector de agua congenita (receptor de agua congenita)</t>
  </si>
  <si>
    <t>05-01-20</t>
  </si>
  <si>
    <t>Pozo en busca de yacimiento mas profundo IR - Pozo en busca de nueva acumulacion IR - Inyector de agua congenita (receptor de agua congenita)</t>
  </si>
  <si>
    <t>05-02-20</t>
  </si>
  <si>
    <t>Pozo en busca de yacimiento mas profundo IR - Pozo de sondeo estratigrafico EP - Inyector de agua conginita (receptor de agua conginita)</t>
  </si>
  <si>
    <t>05-03-20</t>
  </si>
  <si>
    <t>Pozo en busca de yacimiento mas profundo IR - Pozo de delimitaciones o extension del yacimiento DL - Inyector de agua congenita (receptor de agua congenita)</t>
  </si>
  <si>
    <t>05-05-20</t>
  </si>
  <si>
    <t>Pozo en busca de yacimiento mas profundo IR - Pozo en busca de yacimiento mas profundo IR - Inyector de agua congenita (receptor de agua congenita)</t>
  </si>
  <si>
    <t>05-06-20</t>
  </si>
  <si>
    <t>Pozo en busca de yacimiento mas profundo IR - Pozo en busca de yacimientos mas somero IR - Inyector de agua congenita (receptor de agua congenita)</t>
  </si>
  <si>
    <t>05-07-20</t>
  </si>
  <si>
    <t>Pozo en busca de yacimiento mas profundo IR - Pozos de desarrollo - Inyector de agua congenita (receptor de agua congenita)</t>
  </si>
  <si>
    <t>05-09-20</t>
  </si>
  <si>
    <t>Pozo en busca de yacimiento mas profundo IR - Pozo inyector - Inyector de agua congenita (receptor de agua congenita)</t>
  </si>
  <si>
    <t>05-10-20</t>
  </si>
  <si>
    <t>Pozo en busca de yacimiento mas profundo IR - Pozo de alivio - Inyector de agua congenita (receptor de agua congenita)</t>
  </si>
  <si>
    <t>05-13-20</t>
  </si>
  <si>
    <t>Pozo en busca de yacimiento mas profundo IR - Pozo de proyector especial - Inyector de agua congenita (receptor de agua congenita)</t>
  </si>
  <si>
    <t>06-01-20</t>
  </si>
  <si>
    <t>Pozo en busca de yacimientos mas somero IR - Pozo en busca de nueva acumulacion IR - Inyector de agua congenita (receptor de agua congenita)</t>
  </si>
  <si>
    <t>06-02-20</t>
  </si>
  <si>
    <t>Pozo en busca de yacimientos mas somero IR - Pozo de sondeo estratigrafico EP - Inyector de agua conginita (receptor de agua conginita)</t>
  </si>
  <si>
    <t>06-03-20</t>
  </si>
  <si>
    <t>Pozo en busca de yacimientos mas somero IR - Pozo de delimitaciones o extension del yacimiento DL - Inyector de agua congenita (receptor de agua congenita)</t>
  </si>
  <si>
    <t>VILLA DE COS</t>
  </si>
  <si>
    <t>06-05-20</t>
  </si>
  <si>
    <t>Pozo en busca de yacimientos mas somero IR - Pozo en busca de yacimiento mas profundo IR - Inyector de agua congenita (receptor de agua congenita)</t>
  </si>
  <si>
    <t>06-06-20</t>
  </si>
  <si>
    <t>Pozo en busca de yacimientos mas somero IR - Pozo en busca de yacimientos mas somero IR - Inyector de agua congenita (receptor de agua congenita)</t>
  </si>
  <si>
    <t>06-07-20</t>
  </si>
  <si>
    <t>Pozo en busca de yacimientos mas somero IR - Pozos de desarrollo - Inyector de agua congenita (receptor de agua congenita)</t>
  </si>
  <si>
    <t>06-09-20</t>
  </si>
  <si>
    <t>Pozo en busca de yacimientos mas somero IR - Pozo inyector - Inyector de agua congenita (receptor de agua congenita)</t>
  </si>
  <si>
    <t>06-10-20</t>
  </si>
  <si>
    <t>Pozo en busca de yacimientos mas somero IR - Pozo de alivio - Inyector de agua congenita (receptor de agua congenita)</t>
  </si>
  <si>
    <t>06-13-20</t>
  </si>
  <si>
    <t>Pozo en busca de yacimientos mas somero IR - Pozo de proyector especial - Inyector de agua congenita (receptor de agua congenita)</t>
  </si>
  <si>
    <t>07-01-20</t>
  </si>
  <si>
    <t>Pozos de desarrollo - Pozo en busca de nueva acumulacion IR - Inyector de agua congenita (receptor de agua congenita)</t>
  </si>
  <si>
    <t>07-02-20</t>
  </si>
  <si>
    <t>Pozos de desarrollo - Pozo de sondeo estratigrafico EP - Inyector de agua conginita (receptor de agua conginita)</t>
  </si>
  <si>
    <t>07-03-20</t>
  </si>
  <si>
    <t>Pozos de desarrollo - Pozo de delimitaciones o extension del yacimiento DL - Inyector de agua congenita (receptor de agua congenita)</t>
  </si>
  <si>
    <t>07-05-20</t>
  </si>
  <si>
    <t>Pozos de desarrollo - Pozo en busca de yacimiento mas profundo IR - Inyector de agua congenita (receptor de agua congenita)</t>
  </si>
  <si>
    <t>07-06-20</t>
  </si>
  <si>
    <t>Pozos de desarrollo - Pozo en busca de yacimientos mas somero IR - Inyector de agua congenita (receptor de agua congenita)</t>
  </si>
  <si>
    <t>07-07-20</t>
  </si>
  <si>
    <t>Pozos de desarrollo - Pozos de desarrollo - Inyector de agua congenita (receptor de agua congenita)</t>
  </si>
  <si>
    <t>VILLA GARCÍA</t>
  </si>
  <si>
    <t>07-09-20</t>
  </si>
  <si>
    <t>Pozos de desarrollo - Pozo inyector - Inyector de agua congenita (receptor de agua congenita)</t>
  </si>
  <si>
    <t>VILLA GONZÁLEZ ORTEGA</t>
  </si>
  <si>
    <t>07-10-20</t>
  </si>
  <si>
    <t>Pozos de desarrollo - Pozo de alivio - Inyector de agua congenita (receptor de agua congenita)</t>
  </si>
  <si>
    <t>07-13-20</t>
  </si>
  <si>
    <t>Pozos de desarrollo - Pozo de proyector especial - Inyector de agua congenita (receptor de agua congenita)</t>
  </si>
  <si>
    <t>09-01-20</t>
  </si>
  <si>
    <t>Pozo inyector - Pozo en busca de nueva acumulacion IR - Inyector de agua congenita (receptor de agua congenita)</t>
  </si>
  <si>
    <t>09-02-20</t>
  </si>
  <si>
    <t>Pozo inyector - Pozo de sondeo estratigrafico EP - Inyector de agua conginita (receptor de agua conginita)</t>
  </si>
  <si>
    <t>09-03-20</t>
  </si>
  <si>
    <t>Pozo inyector - Pozo de delimitaciones o extension del yacimiento DL - Inyector de agua congenita (receptor de agua congenita)</t>
  </si>
  <si>
    <t>09-05-20</t>
  </si>
  <si>
    <t>Pozo inyector - Pozo en busca de yacimiento mas profundo IR - Inyector de agua congenita (receptor de agua congenita)</t>
  </si>
  <si>
    <t>09-06-20</t>
  </si>
  <si>
    <t>Pozo inyector - Pozo en busca de yacimientos mas somero IR - Inyector de agua congenita (receptor de agua congenita)</t>
  </si>
  <si>
    <t>09-07-20</t>
  </si>
  <si>
    <t>Pozo inyector - Pozos de desarrollo - Inyector de agua congenita (receptor de agua congenita)</t>
  </si>
  <si>
    <t>09-09-20</t>
  </si>
  <si>
    <t>Pozo inyector - Pozo inyector - Inyector de agua congenita (receptor de agua congenita)</t>
  </si>
  <si>
    <t>09-10-20</t>
  </si>
  <si>
    <t>Pozo inyector - Pozo de alivio - Inyector de agua congenita (receptor de agua congenita)</t>
  </si>
  <si>
    <t>09-13-20</t>
  </si>
  <si>
    <t>Pozo inyector - Pozo de proyector especial - Inyector de agua congenita (receptor de agua congenita)</t>
  </si>
  <si>
    <t>10-01-20</t>
  </si>
  <si>
    <t>Pozo de alivio - Pozo en busca de nueva acumulacion IR - Inyector de agua congenita (receptor de agua congenita)</t>
  </si>
  <si>
    <t>10-02-20</t>
  </si>
  <si>
    <t>Pozo de alivio - Pozo de sondeo estratigrafico EP - Inyector de agua conginita (receptor de agua conginita)</t>
  </si>
  <si>
    <t>10-03-20</t>
  </si>
  <si>
    <t>Pozo de alivio - Pozo de delimitaciones o extension del yacimiento DL - Inyector de agua congenita (receptor de agua congenita)</t>
  </si>
  <si>
    <t>10-05-20</t>
  </si>
  <si>
    <t>Pozo de alivio - Pozo en busca de yacimiento mas profundo IR - Inyector de agua congenita (receptor de agua congenita)</t>
  </si>
  <si>
    <t>VILLANUEVA</t>
  </si>
  <si>
    <t>10-06-20</t>
  </si>
  <si>
    <t>Pozo de alivio - Pozo en busca de yacimientos mas somero IR - Inyector de agua congenita (receptor de agua congenita)</t>
  </si>
  <si>
    <t>10-07-20</t>
  </si>
  <si>
    <t>Pozo de alivio - Pozos de desarrollo - Inyector de agua congenita (receptor de agua congenita)</t>
  </si>
  <si>
    <t>XALAPA</t>
  </si>
  <si>
    <t>10-09-20</t>
  </si>
  <si>
    <t>Pozo de alivio - Pozo inyector - Inyector de agua congenita (receptor de agua congenita)</t>
  </si>
  <si>
    <t>10-10-20</t>
  </si>
  <si>
    <t>Pozo de alivio - Pozo de alivio - Inyector de agua congenita (receptor de agua congenita)</t>
  </si>
  <si>
    <t>10-13-20</t>
  </si>
  <si>
    <t>Pozo de alivio - Pozo de proyector especial - Inyector de agua congenita (receptor de agua congenita)</t>
  </si>
  <si>
    <t>01-71-01</t>
  </si>
  <si>
    <t>Pozo en busca de nueva acumulacion IR - Pozo de desarrollo intermedio - Productor de aceite</t>
  </si>
  <si>
    <t>01-71-02</t>
  </si>
  <si>
    <t>Pozo en busca de nueva acumulacion IR - Pozo de desarrollo intermedio - Productor de gas seco</t>
  </si>
  <si>
    <t>01-71-03</t>
  </si>
  <si>
    <t>Pozo en busca de nueva acumulacion IR - Pozo de desarrollo intermedio - Productor de gas y condensado</t>
  </si>
  <si>
    <t>01-71-06</t>
  </si>
  <si>
    <t>Pozo en busca de nueva acumulacion IR - Pozo de desarrollo intermedio - Improductivo, invadido de agua salada</t>
  </si>
  <si>
    <t>01-71-07</t>
  </si>
  <si>
    <t>Pozo en busca de nueva acumulacion IR - Pozo de desarrollo intermedio - Improductivo seco</t>
  </si>
  <si>
    <t>XICO</t>
  </si>
  <si>
    <t>01-71-08</t>
  </si>
  <si>
    <t xml:space="preserve">Pozo en busca de nueva acumulacion IR - Pozo de desarrollo intermedio - Taponado por accidente mecanico durante la perforacion </t>
  </si>
  <si>
    <t>01-71-10</t>
  </si>
  <si>
    <t>Pozo en busca de nueva acumulacion IR - Pozo de desarrollo intermedio - Inyector de agua</t>
  </si>
  <si>
    <t>01-71-11</t>
  </si>
  <si>
    <t>Pozo en busca de nueva acumulacion IR - Pozo de desarrollo intermedio - Inyector de gas natural</t>
  </si>
  <si>
    <t>01-71-12</t>
  </si>
  <si>
    <t>Pozo en busca de nueva acumulacion IR - Pozo de desarrollo intermedio - Inyector de CO2</t>
  </si>
  <si>
    <t>01-71-13</t>
  </si>
  <si>
    <t>Pozo en busca de nueva acumulacion IR - Pozo de desarrollo intermedio - Inyector de vapor</t>
  </si>
  <si>
    <t>01-71-14</t>
  </si>
  <si>
    <t>Pozo en busca de nueva acumulacion IR - Pozo de desarrollo intermedio - Inyector no exitoso</t>
  </si>
  <si>
    <t>01-71-16</t>
  </si>
  <si>
    <t>Pozo en busca de nueva acumulacion IR - Pozo de desarrollo intermedio - Proyecto especial</t>
  </si>
  <si>
    <t>XOCCHEL</t>
  </si>
  <si>
    <t>01-71-17</t>
  </si>
  <si>
    <t>Pozo en busca de nueva acumulacion IR - Pozo de desarrollo intermedio - Inyector de Nitrogeno</t>
  </si>
  <si>
    <t>01-71-18</t>
  </si>
  <si>
    <t>Pozo en busca de nueva acumulacion IR - Pozo de desarrollo intermedio - Inyector de mezcla de gases (Nitrogeno - CO2)</t>
  </si>
  <si>
    <t>01-71-19</t>
  </si>
  <si>
    <t>Pozo en busca de nueva acumulacion IR - Pozo de desarrollo intermedio - Inyector de Desechos</t>
  </si>
  <si>
    <t>01-71-20</t>
  </si>
  <si>
    <t xml:space="preserve">Pozo en busca de nueva acumulacion IR - Pozo de desarrollo intermedio - Inyector de agua congenita </t>
  </si>
  <si>
    <t>01-71-31</t>
  </si>
  <si>
    <t>Pozo en busca de nueva acumulacion IR - Pozo de desarrollo intermedio - Productor de gas humedo</t>
  </si>
  <si>
    <t>01-71-32</t>
  </si>
  <si>
    <t>Pozo en busca de nueva acumulacion IR - Pozo de desarrollo intermedio - Productor, taponado por alto contenido de gas sulfhidrico H2S</t>
  </si>
  <si>
    <t>01-71-33</t>
  </si>
  <si>
    <t>Pozo en busca de nueva acumulacion IR - Pozo de desarrollo intermedio - Productor, taponado por alto contenido de CO2</t>
  </si>
  <si>
    <t>01-71-41</t>
  </si>
  <si>
    <t xml:space="preserve">Pozo en busca de nueva acumulacion IR - Pozo de desarrollo intermedio - Productor no comercial de aceite </t>
  </si>
  <si>
    <t>01-71-42</t>
  </si>
  <si>
    <t>Pozo en busca de nueva acumulacion IR - Pozo de desarrollo intermedio - Productor no comercial de gas</t>
  </si>
  <si>
    <t>01-71-43</t>
  </si>
  <si>
    <t>Pozo en busca de nueva acumulacion IR - Pozo de desarrollo intermedio - Productor no comercial de gas y condensado</t>
  </si>
  <si>
    <t>01-71-61</t>
  </si>
  <si>
    <t>Pozo en busca de nueva acumulacion IR - Pozo de desarrollo intermedio - Improductivo, invadido de agua dulce</t>
  </si>
  <si>
    <t>01-71-91</t>
  </si>
  <si>
    <t>Pozo en busca de nueva acumulacion IR - Pozo de desarrollo intermedio - Improductivo por bajo estructural</t>
  </si>
  <si>
    <t>XOXOCOTLA</t>
  </si>
  <si>
    <t>01-71-92</t>
  </si>
  <si>
    <t>Pozo en busca de nueva acumulacion IR - Pozo de desarrollo intermedio - Taponado por accidente mecanico durante la terminacion</t>
  </si>
  <si>
    <t>01-71-93</t>
  </si>
  <si>
    <t>Pozo en busca de nueva acumulacion IR - Pozo de desarrollo intermedio - Improductivo por columna geologica imprevista</t>
  </si>
  <si>
    <t>01-71-94</t>
  </si>
  <si>
    <t>Pozo en busca de nueva acumulacion IR - Pozo de desarrollo intermedio - improductivo por baja permeabilidad</t>
  </si>
  <si>
    <t>01-71-95</t>
  </si>
  <si>
    <t>Pozo en busca de nueva acumulacion IR - Pozo de desarrollo intermedio - Improductivo por prueba de produccion no concluyente</t>
  </si>
  <si>
    <t>YANGA</t>
  </si>
  <si>
    <t>01-71-96</t>
  </si>
  <si>
    <t>Pozo en busca de nueva acumulacion IR - Pozo de desarrollo intermedio - Improductivo por alta viscosidad</t>
  </si>
  <si>
    <t>01-71-97</t>
  </si>
  <si>
    <t>Pozo en busca de nueva acumulacion IR - Pozo de desarrollo intermedio - Taponado sin llegar all objetivo</t>
  </si>
  <si>
    <t>01-72-01</t>
  </si>
  <si>
    <t>Pozo en busca de nueva acumulacion IR - Pozo de avanzada - Productor de aceite</t>
  </si>
  <si>
    <t>01-72-02</t>
  </si>
  <si>
    <t>Pozo en busca de nueva acumulacion IR - Pozo de avanzada - Productor de gas seco</t>
  </si>
  <si>
    <t>YAXCABÁ</t>
  </si>
  <si>
    <t>01-72-03</t>
  </si>
  <si>
    <t>Pozo en busca de nueva acumulacion IR - Pozo de avanzada - Productor de gas y condensado</t>
  </si>
  <si>
    <t>01-72-06</t>
  </si>
  <si>
    <t>Pozo en busca de nueva acumulacion IR - Pozo de avanzada - Improductivo, invadido de agua salada</t>
  </si>
  <si>
    <t>YAXKUKUL</t>
  </si>
  <si>
    <t>01-72-07</t>
  </si>
  <si>
    <t>Pozo en busca de nueva acumulacion IR - Pozo de avanzada - Improductivo seco</t>
  </si>
  <si>
    <t>01-72-08</t>
  </si>
  <si>
    <t xml:space="preserve">Pozo en busca de nueva acumulacion IR - Pozo de avanzada - Taponado por accidente mecanico durante la perforacion </t>
  </si>
  <si>
    <t>01-72-10</t>
  </si>
  <si>
    <t>Pozo en busca de nueva acumulacion IR - Pozo de avanzada - Inyector de agua</t>
  </si>
  <si>
    <t>YECUATLA</t>
  </si>
  <si>
    <t>01-72-11</t>
  </si>
  <si>
    <t>Pozo en busca de nueva acumulacion IR - Pozo de avanzada - Inyector de gas natural</t>
  </si>
  <si>
    <t>01-72-12</t>
  </si>
  <si>
    <t>Pozo en busca de nueva acumulacion IR - Pozo de avanzada - Inyector de CO2</t>
  </si>
  <si>
    <t>YOBAÍN</t>
  </si>
  <si>
    <t>01-72-13</t>
  </si>
  <si>
    <t>Pozo en busca de nueva acumulacion IR - Pozo de avanzada - Inyector de vapor</t>
  </si>
  <si>
    <t>01-72-14</t>
  </si>
  <si>
    <t>Pozo en busca de nueva acumulacion IR - Pozo de avanzada - Inyector no exitoso</t>
  </si>
  <si>
    <t>01-72-16</t>
  </si>
  <si>
    <t>Pozo en busca de nueva acumulacion IR - Pozo de avanzada - Proyecto especial</t>
  </si>
  <si>
    <t>01-72-17</t>
  </si>
  <si>
    <t>Pozo en busca de nueva acumulacion IR - Pozo de avanzada - Inyector de Nitrogeno</t>
  </si>
  <si>
    <t>01-72-18</t>
  </si>
  <si>
    <t>Pozo en busca de nueva acumulacion IR - Pozo de avanzada - Inyector de mezcla de gases (Nitrogeno - CO2)</t>
  </si>
  <si>
    <t>01-72-19</t>
  </si>
  <si>
    <t>Pozo en busca de nueva acumulacion IR - Pozo de avanzada - Inyector de Desechos</t>
  </si>
  <si>
    <t>01-72-20</t>
  </si>
  <si>
    <t xml:space="preserve">Pozo en busca de nueva acumulacion IR - Pozo de avanzada - Inyector de agua congenita </t>
  </si>
  <si>
    <t>01-72-31</t>
  </si>
  <si>
    <t>Pozo en busca de nueva acumulacion IR - Pozo de avanzada - Productor de gas humedo</t>
  </si>
  <si>
    <t>01-72-32</t>
  </si>
  <si>
    <t>Pozo en busca de nueva acumulacion IR - Pozo de avanzada - Productor, taponado por alto contenido de gas sulfhidrico H2S</t>
  </si>
  <si>
    <t>01-72-33</t>
  </si>
  <si>
    <t>Pozo en busca de nueva acumulacion IR - Pozo de avanzada - Productor, taponado por alto contenido de CO2</t>
  </si>
  <si>
    <t>01-72-41</t>
  </si>
  <si>
    <t xml:space="preserve">Pozo en busca de nueva acumulacion IR - Pozo de avanzada - Productor no comercial de aceite </t>
  </si>
  <si>
    <t>01-72-42</t>
  </si>
  <si>
    <t>Pozo en busca de nueva acumulacion IR - Pozo de avanzada - Productor no comercial de gas</t>
  </si>
  <si>
    <t>01-72-43</t>
  </si>
  <si>
    <t>Pozo en busca de nueva acumulacion IR - Pozo de avanzada - Productor no comercial de gas y condensado</t>
  </si>
  <si>
    <t>01-72-61</t>
  </si>
  <si>
    <t>Pozo en busca de nueva acumulacion IR - Pozo de avanzada - Improductivo, invadido de agua dulce</t>
  </si>
  <si>
    <t>01-72-91</t>
  </si>
  <si>
    <t>Pozo en busca de nueva acumulacion IR - Pozo de avanzada - Improductivo por bajo estructural</t>
  </si>
  <si>
    <t>01-72-92</t>
  </si>
  <si>
    <t>Pozo en busca de nueva acumulacion IR - Pozo de avanzada - Taponado por accidente mecanico durante la terminacion</t>
  </si>
  <si>
    <t>01-72-93</t>
  </si>
  <si>
    <t>Pozo en busca de nueva acumulacion IR - Pozo de avanzada - Improductivo por columna geologica imprevista</t>
  </si>
  <si>
    <t>01-72-94</t>
  </si>
  <si>
    <t>Pozo en busca de nueva acumulacion IR - Pozo de avanzada - improductivo por baja permeabilidad</t>
  </si>
  <si>
    <t>01-72-95</t>
  </si>
  <si>
    <t>Pozo en busca de nueva acumulacion IR - Pozo de avanzada - Improductivo por prueba de produccion no concluyente</t>
  </si>
  <si>
    <t>01-72-96</t>
  </si>
  <si>
    <t>Pozo en busca de nueva acumulacion IR - Pozo de avanzada - Improductivo por alta viscosidad</t>
  </si>
  <si>
    <t>01-72-97</t>
  </si>
  <si>
    <t>Pozo en busca de nueva acumulacion IR - Pozo de avanzada - Taponado sin llegar all objetivo</t>
  </si>
  <si>
    <t>01-73-01</t>
  </si>
  <si>
    <t>Pozo en busca de nueva acumulacion IR - Pozo productor, en Recuperacion Secundaria o mejorada - Productor de aceite</t>
  </si>
  <si>
    <t>01-73-02</t>
  </si>
  <si>
    <t>Pozo en busca de nueva acumulacion IR - Pozo productor, en Recuperacion Secundaria o mejorada - Productor de gas seco</t>
  </si>
  <si>
    <t>01-73-03</t>
  </si>
  <si>
    <t>Pozo en busca de nueva acumulacion IR - Pozo productor, en Recuperacion Secundaria o mejorada - Productor de gas y condensado</t>
  </si>
  <si>
    <t>01-73-06</t>
  </si>
  <si>
    <t>Pozo en busca de nueva acumulacion IR - Pozo productor, en Recuperacion Secundaria o mejorada - Improductivo, invadido de agua salada</t>
  </si>
  <si>
    <t>01-73-07</t>
  </si>
  <si>
    <t>Pozo en busca de nueva acumulacion IR - Pozo productor, en Recuperacion Secundaria o mejorada - Improductivo seco</t>
  </si>
  <si>
    <t>01-73-08</t>
  </si>
  <si>
    <t xml:space="preserve">Pozo en busca de nueva acumulacion IR - Pozo productor, en Recuperacion Secundaria o mejorada - Taponado por accidente mecanico durante la perforacion </t>
  </si>
  <si>
    <t>ZENTLA</t>
  </si>
  <si>
    <t>01-73-10</t>
  </si>
  <si>
    <t>Pozo en busca de nueva acumulacion IR - Pozo productor, en Recuperacion Secundaria o mejorada - Inyector de agua</t>
  </si>
  <si>
    <t>ZONGOLICA</t>
  </si>
  <si>
    <t>01-73-11</t>
  </si>
  <si>
    <t>Pozo en busca de nueva acumulacion IR - Pozo productor, en Recuperacion Secundaria o mejorada - Inyector de gas natural</t>
  </si>
  <si>
    <t>ZONTECOMATLÁN DE LÓPEZ Y FUENTES</t>
  </si>
  <si>
    <t>01-73-12</t>
  </si>
  <si>
    <t>Pozo en busca de nueva acumulacion IR - Pozo productor, en Recuperacion Secundaria o mejorada - Inyector de CO2</t>
  </si>
  <si>
    <t>ZOZOCOLCO DE HIDALGO</t>
  </si>
  <si>
    <t>01-73-13</t>
  </si>
  <si>
    <t>Pozo en busca de nueva acumulacion IR - Pozo productor, en Recuperacion Secundaria o mejorada - Inyector de vapor</t>
  </si>
  <si>
    <t>01-73-14</t>
  </si>
  <si>
    <t>Pozo en busca de nueva acumulacion IR - Pozo productor, en Recuperacion Secundaria o mejorada - Inyector no exitoso</t>
  </si>
  <si>
    <t>01-73-16</t>
  </si>
  <si>
    <t>Pozo en busca de nueva acumulacion IR - Pozo productor, en Recuperacion Secundaria o mejorada - Proyecto especial</t>
  </si>
  <si>
    <t>01-73-17</t>
  </si>
  <si>
    <t>Pozo en busca de nueva acumulacion IR - Pozo productor, en Recuperacion Secundaria o mejorada - Inyector de Nitrogeno</t>
  </si>
  <si>
    <t>01-73-18</t>
  </si>
  <si>
    <t>Pozo en busca de nueva acumulacion IR - Pozo productor, en Recuperacion Secundaria o mejorada - Inyector de mezcla de gases (Nitrogeno - CO2)</t>
  </si>
  <si>
    <t>01-73-19</t>
  </si>
  <si>
    <t>Pozo en busca de nueva acumulacion IR - Pozo productor, en Recuperacion Secundaria o mejorada - Inyector de Desechos</t>
  </si>
  <si>
    <t>01-73-20</t>
  </si>
  <si>
    <t xml:space="preserve">Pozo en busca de nueva acumulacion IR - Pozo productor, en Recuperacion Secundaria o mejorada - Inyector de agua congenita </t>
  </si>
  <si>
    <t>01-73-31</t>
  </si>
  <si>
    <t>Pozo en busca de nueva acumulacion IR - Pozo productor, en Recuperacion Secundaria o mejorada - Productor de gas humedo</t>
  </si>
  <si>
    <t>01-73-32</t>
  </si>
  <si>
    <t>Pozo en busca de nueva acumulacion IR - Pozo productor, en Recuperacion Secundaria o mejorada - Productor, taponado por alto contenido de gas sulfhidrico H2S</t>
  </si>
  <si>
    <t>01-73-33</t>
  </si>
  <si>
    <t>Pozo en busca de nueva acumulacion IR - Pozo productor, en Recuperacion Secundaria o mejorada - Productor, taponado por alto contenido de CO2</t>
  </si>
  <si>
    <t>01-73-41</t>
  </si>
  <si>
    <t xml:space="preserve">Pozo en busca de nueva acumulacion IR - Pozo productor, en Recuperacion Secundaria o mejorada - Productor no comercial de aceite </t>
  </si>
  <si>
    <t>01-73-42</t>
  </si>
  <si>
    <t>Pozo en busca de nueva acumulacion IR - Pozo productor, en Recuperacion Secundaria o mejorada - Productor no comercial de gas</t>
  </si>
  <si>
    <t>01-73-43</t>
  </si>
  <si>
    <t>Pozo en busca de nueva acumulacion IR - Pozo productor, en Recuperacion Secundaria o mejorada - Productor no comercial de gas y condensado</t>
  </si>
  <si>
    <t>01-73-61</t>
  </si>
  <si>
    <t>Pozo en busca de nueva acumulacion IR - Pozo productor, en Recuperacion Secundaria o mejorada - Improductivo, invadido de agua dulce</t>
  </si>
  <si>
    <t>01-73-91</t>
  </si>
  <si>
    <t>Pozo en busca de nueva acumulacion IR - Pozo productor, en Recuperacion Secundaria o mejorada - Improductivo por bajo estructural</t>
  </si>
  <si>
    <t>01-73-92</t>
  </si>
  <si>
    <t>Pozo en busca de nueva acumulacion IR - Pozo productor, en Recuperacion Secundaria o mejorada - Taponado por accidente mecanico durante la terminacion</t>
  </si>
  <si>
    <t>01-73-93</t>
  </si>
  <si>
    <t>Pozo en busca de nueva acumulacion IR - Pozo productor, en Recuperacion Secundaria o mejorada - Improductivo por columna geologica imprevista</t>
  </si>
  <si>
    <t>01-73-94</t>
  </si>
  <si>
    <t>Pozo en busca de nueva acumulacion IR - Pozo productor, en Recuperacion Secundaria o mejorada - improductivo por baja permeabilidad</t>
  </si>
  <si>
    <t>01-73-95</t>
  </si>
  <si>
    <t>Pozo en busca de nueva acumulacion IR - Pozo productor, en Recuperacion Secundaria o mejorada - Improductivo por prueba de produccion no concluyente</t>
  </si>
  <si>
    <t>01-73-96</t>
  </si>
  <si>
    <t>Pozo en busca de nueva acumulacion IR - Pozo productor, en Recuperacion Secundaria o mejorada - Improductivo por alta viscosidad</t>
  </si>
  <si>
    <t>01-73-97</t>
  </si>
  <si>
    <t>Pozo en busca de nueva acumulacion IR - Pozo productor, en Recuperacion Secundaria o mejorada - Taponado sin llegar all objetivo</t>
  </si>
  <si>
    <t>02-71-01</t>
  </si>
  <si>
    <t>Pozo de sondeo estratigrafico EP - Pozo de desarrollo intermedio - Productor de aceite</t>
  </si>
  <si>
    <t>02-71-02</t>
  </si>
  <si>
    <t>Pozo de sondeo estratigrafico EP - Pozo de desarrollo intermedio - Productor de gas seco</t>
  </si>
  <si>
    <t>02-71-03</t>
  </si>
  <si>
    <t>Pozo de sondeo estratigrafico EP - Pozo de desarrollo intermedio - Productor de gas y condensado</t>
  </si>
  <si>
    <t>02-71-06</t>
  </si>
  <si>
    <t>Pozo de sondeo estratigrafico EP - Pozo de desarrollo intermedio - Improductivo, invadido de agua salada</t>
  </si>
  <si>
    <t>02-71-07</t>
  </si>
  <si>
    <t>Pozo de sondeo estratigrafico EP - Pozo de desarrollo intermedio - Improductivo seco</t>
  </si>
  <si>
    <t>02-71-08</t>
  </si>
  <si>
    <t xml:space="preserve">Pozo de sondeo estratigrafico EP - Pozo de desarrollo intermedio - Taponado por accidente mecanico durante la perforacion </t>
  </si>
  <si>
    <t>02-71-10</t>
  </si>
  <si>
    <t>Pozo de sondeo estratigrafico EP - Pozo de desarrollo intermedio - Inyector de agua</t>
  </si>
  <si>
    <t>02-71-11</t>
  </si>
  <si>
    <t>Pozo de sondeo estratigrafico EP - Pozo de desarrollo intermedio - Inyector de gas natural</t>
  </si>
  <si>
    <t>02-71-12</t>
  </si>
  <si>
    <t>Pozo de sondeo estratigrafico EP - Pozo de desarrollo intermedio - Inyector de CO2</t>
  </si>
  <si>
    <t>02-71-13</t>
  </si>
  <si>
    <t>Pozo de sondeo estratigrafico EP - Pozo de desarrollo intermedio - Inyector de vapor</t>
  </si>
  <si>
    <t>02-71-14</t>
  </si>
  <si>
    <t>Pozo de sondeo estratigrafico EP - Pozo de desarrollo intermedio - Inyector no exitoso</t>
  </si>
  <si>
    <t>02-71-16</t>
  </si>
  <si>
    <t>Pozo de sondeo estratigrafico EP - Pozo de desarrollo intermedio - Proyecto especial</t>
  </si>
  <si>
    <t>02-71-17</t>
  </si>
  <si>
    <t>Pozo de sondeo estratigrafico EP - Pozo de desarrollo intermedio - Inyector de Nitrsgeno</t>
  </si>
  <si>
    <t>02-71-18</t>
  </si>
  <si>
    <t>Pozo de sondeo estratigrafico EP - Pozo de desarrollo intermedio - Inyector de mezcla de gases (Nitrsgeno - CO2)</t>
  </si>
  <si>
    <t>02-71-19</t>
  </si>
  <si>
    <t>Pozo de sondeo estratigrafico EP - Pozo de desarrollo intermedio - Inyector de Desechos</t>
  </si>
  <si>
    <t>02-71-20</t>
  </si>
  <si>
    <t>Pozo de sondeo estratigrafico EP - Pozo de desarrollo intermedio - Inyector de agua congenita</t>
  </si>
  <si>
    <t>02-71-31</t>
  </si>
  <si>
    <t>Pozo de sondeo estratigrafico EP - Pozo de desarrollo intermedio - Productor de gas humedo</t>
  </si>
  <si>
    <t>02-71-32</t>
  </si>
  <si>
    <t>Pozo de sondeo estratigrafico EP - Pozo de desarrollo intermedio - Productor, taponado por alto contenido de gas sulfhidrico H2S</t>
  </si>
  <si>
    <t>02-71-33</t>
  </si>
  <si>
    <t>Pozo de sondeo estratigrafico EP - Pozo de desarrollo intermedio - Productor, taponado por alto contenido de CO2</t>
  </si>
  <si>
    <t>02-71-41</t>
  </si>
  <si>
    <t xml:space="preserve">Pozo de sondeo estratigrafico EP - Pozo de desarrollo intermedio - Productor no comercial de aceite </t>
  </si>
  <si>
    <t>02-71-42</t>
  </si>
  <si>
    <t>Pozo de sondeo estratigrafico EP - Pozo de desarrollo intermedio - Productor no comercial de gas</t>
  </si>
  <si>
    <t>02-71-43</t>
  </si>
  <si>
    <t>Pozo de sondeo estratigrafico EP - Pozo de desarrollo intermedio - Productor no comercial de gas y condensado</t>
  </si>
  <si>
    <t>02-71-61</t>
  </si>
  <si>
    <t>Pozo de sondeo estratigrafico EP - Pozo de desarrollo intermedio - Improductivo, invadido de agua dulce</t>
  </si>
  <si>
    <t>02-71-91</t>
  </si>
  <si>
    <t>Pozo de sondeo estratigrafico EP - Pozo de desarrollo intermedio - Improductivo por bajo estructural</t>
  </si>
  <si>
    <t>02-71-92</t>
  </si>
  <si>
    <t>Pozo de sondeo estratigrafico EP - Pozo de desarrollo intermedio - Taponado por accidente mecanico durante la terminacion</t>
  </si>
  <si>
    <t>02-71-93</t>
  </si>
  <si>
    <t>Pozo de sondeo estratigrafico EP - Pozo de desarrollo intermedio - Improductivo por columna geologica imprevista</t>
  </si>
  <si>
    <t>02-71-94</t>
  </si>
  <si>
    <t>Pozo de sondeo estratigrafico EP - Pozo de desarrollo intermedio - improductivo por baja permeabilidad</t>
  </si>
  <si>
    <t>02-71-95</t>
  </si>
  <si>
    <t>Pozo de sondeo estratigrafico EP - Pozo de desarrollo intermedio - Improductivo por prueba de produccion no concluyente</t>
  </si>
  <si>
    <t>02-71-96</t>
  </si>
  <si>
    <t>Pozo de sondeo estratigrafico EP - Pozo de desarrollo intermedio - Improductivo por alta viscosidad</t>
  </si>
  <si>
    <t>02-71-97</t>
  </si>
  <si>
    <t>Pozo de sondeo estratigrafico EP - Pozo de desarrollo intermedio - Taponado sin llegar all objetivo</t>
  </si>
  <si>
    <t>02-72-01</t>
  </si>
  <si>
    <t>Pozo de sondeo estratigrafico EP - Pozo de avanzada - Productor de aceite</t>
  </si>
  <si>
    <t>02-72-02</t>
  </si>
  <si>
    <t>Pozo de sondeo estratigrafico EP - Pozo de avanzada - Productor de gas seco</t>
  </si>
  <si>
    <t>02-72-03</t>
  </si>
  <si>
    <t>Pozo de sondeo estratigrafico EP - Pozo de avanzada - Productor de gas y condensado</t>
  </si>
  <si>
    <t>02-72-06</t>
  </si>
  <si>
    <t>Pozo de sondeo estratigrafico EP - Pozo de avanzada - Improductivo, invadido de agua salada</t>
  </si>
  <si>
    <t>02-72-07</t>
  </si>
  <si>
    <t>Pozo de sondeo estratigrafico EP - Pozo de avanzada - Improductivo seco</t>
  </si>
  <si>
    <t>02-72-08</t>
  </si>
  <si>
    <t xml:space="preserve">Pozo de sondeo estratigrafico EP - Pozo de avanzada - Taponado por accidente mecanico durante la perforacion </t>
  </si>
  <si>
    <t>02-72-10</t>
  </si>
  <si>
    <t>Pozo de sondeo estratigrafico EP - Pozo de avanzada - Inyector de agua</t>
  </si>
  <si>
    <t>02-72-11</t>
  </si>
  <si>
    <t>Pozo de sondeo estratigrafico EP - Pozo de avanzada - Inyector de gas natural</t>
  </si>
  <si>
    <t>02-72-12</t>
  </si>
  <si>
    <t>Pozo de sondeo estratigrafico EP - Pozo de avanzada - Inyector de CO2</t>
  </si>
  <si>
    <t>02-72-13</t>
  </si>
  <si>
    <t>Pozo de sondeo estratigrafico EP - Pozo de avanzada - Inyector de vapor</t>
  </si>
  <si>
    <t>02-72-14</t>
  </si>
  <si>
    <t>Pozo de sondeo estratigrafico EP - Pozo de avanzada - Inyector no exitoso</t>
  </si>
  <si>
    <t>02-72-16</t>
  </si>
  <si>
    <t>Pozo de sondeo estratigrafico EP - Pozo de avanzada - Proyecto especial</t>
  </si>
  <si>
    <t>02-72-17</t>
  </si>
  <si>
    <t>Pozo de sondeo estratigrafico EP - Pozo de avanzada - Inyector de Nitrogeno</t>
  </si>
  <si>
    <t>02-72-18</t>
  </si>
  <si>
    <t>Pozo de sondeo estratigrafico EP - Pozo de avanzada - Inyector de mezcla de gases (Nitrogeno - CO2)</t>
  </si>
  <si>
    <t>02-72-19</t>
  </si>
  <si>
    <t>Pozo de sondeo estratigrafico EP - Pozo de avanzada - Inyector de Desechos</t>
  </si>
  <si>
    <t>02-72-20</t>
  </si>
  <si>
    <t xml:space="preserve">Pozo de sondeo estratigrafico EP - Pozo de avanzada - Inyector de agua congenita </t>
  </si>
  <si>
    <t>02-72-31</t>
  </si>
  <si>
    <t>Pozo de sondeo estratigrafico EP - Pozo de avanzada - Productor de gas humedo</t>
  </si>
  <si>
    <t>02-72-32</t>
  </si>
  <si>
    <t>Pozo de sondeo estratigrafico EP - Pozo de avanzada - Productor, taponado por alto contenido de gas sulfhidrico H2S</t>
  </si>
  <si>
    <t>02-72-33</t>
  </si>
  <si>
    <t>Pozo de sondeo estratigrafico EP - Pozo de avanzada - Productor, taponado por alto contenido de CO2</t>
  </si>
  <si>
    <t>02-72-41</t>
  </si>
  <si>
    <t xml:space="preserve">Pozo de sondeo estratigrafico EP - Pozo de avanzada - Productor no comercial de aceite </t>
  </si>
  <si>
    <t>02-72-42</t>
  </si>
  <si>
    <t>Pozo de sondeo estratigrafico EP - Pozo de avanzada - Productor no comercial de gas</t>
  </si>
  <si>
    <t>02-72-43</t>
  </si>
  <si>
    <t>Pozo de sondeo estratigrafico EP - Pozo de avanzada - Productor no comercial de gas y condensado</t>
  </si>
  <si>
    <t>02-72-61</t>
  </si>
  <si>
    <t>Pozo de sondeo estratigrafico EP - Pozo de avanzada - Improductivo, invadido de agua dulce</t>
  </si>
  <si>
    <t>02-72-91</t>
  </si>
  <si>
    <t>Pozo de sondeo estratigrafico EP - Pozo de avanzada - Improductivo por bajo estructural</t>
  </si>
  <si>
    <t>02-72-92</t>
  </si>
  <si>
    <t>Pozo de sondeo estratigrafico EP - Pozo de avanzada - Taponado por accidente mecanico durante la terminacion</t>
  </si>
  <si>
    <t>02-72-93</t>
  </si>
  <si>
    <t>Pozo de sondeo estratigrafico EP - Pozo de avanzada - Improductivo por columna geologica imprevista</t>
  </si>
  <si>
    <t>02-72-94</t>
  </si>
  <si>
    <t>Pozo de sondeo estratigrafico EP - Pozo de avanzada - improductivo por baja permeabilidad</t>
  </si>
  <si>
    <t>02-72-95</t>
  </si>
  <si>
    <t>Pozo de sondeo estratigrafico EP - Pozo de avanzada - Improductivo por prueba de produccion no concluyente</t>
  </si>
  <si>
    <t>02-72-96</t>
  </si>
  <si>
    <t>Pozo de sondeo estratigrafico EP - Pozo de avanzada - Improductivo por alta viscosidad</t>
  </si>
  <si>
    <t>02-72-97</t>
  </si>
  <si>
    <t>Pozo de sondeo estratigrafico EP - Pozo de avanzada - Taponado sin llegar all objetivo</t>
  </si>
  <si>
    <t>02-73-01</t>
  </si>
  <si>
    <t>Pozo de sondeo estratigrafico EP - Pozo productor, en Recuperacisn Secundaria o mejorada - Productor de aceite</t>
  </si>
  <si>
    <t>02-73-02</t>
  </si>
  <si>
    <t>Pozo de sondeo estratigrafico EP - Pozo productor, en Recuperacisn Secundaria o mejorada - Productor de gas seco</t>
  </si>
  <si>
    <t>02-73-03</t>
  </si>
  <si>
    <t>Pozo de sondeo estratigrafico EP - Pozo productor, en Recuperacisn Secundaria o mejorada - Productor de gas y condensado</t>
  </si>
  <si>
    <t>02-73-06</t>
  </si>
  <si>
    <t>Pozo de sondeo estratigrafico EP - Pozo productor, en Recuperacisn Secundaria o mejorada - Improductivo, invadido de agua salada</t>
  </si>
  <si>
    <t>02-73-07</t>
  </si>
  <si>
    <t>Pozo de sondeo estratigrafico EP - Pozo productor, en Recuperacisn Secundaria o mejorada - Improductivo seco</t>
  </si>
  <si>
    <t>02-73-08</t>
  </si>
  <si>
    <t xml:space="preserve">Pozo de sondeo estratigrafico EP - Pozo productor, en Recuperacisn Secundaria o mejorada - Taponado por accidente mecanico durante la perforacisn </t>
  </si>
  <si>
    <t>02-73-10</t>
  </si>
  <si>
    <t>Pozo de sondeo estratigrafico EP - Pozo productor, en Recuperacisn Secundaria o mejorada - Inyector de agua</t>
  </si>
  <si>
    <t>02-73-11</t>
  </si>
  <si>
    <t>Pozo de sondeo estratigrafico EP - Pozo productor, en Recuperacisn Secundaria o mejorada - Inyector de gas natural</t>
  </si>
  <si>
    <t>02-73-12</t>
  </si>
  <si>
    <t>Pozo de sondeo estratigrafico EP - Pozo productor, en Recuperacisn Secundaria o mejorada - Inyector de CO2</t>
  </si>
  <si>
    <t>02-73-13</t>
  </si>
  <si>
    <t>Pozo de sondeo estratigrafico EP - Pozo productor, en Recuperacisn Secundaria o mejorada - Inyector de vapor</t>
  </si>
  <si>
    <t>02-73-14</t>
  </si>
  <si>
    <t>Pozo de sondeo estratigrafico EP - Pozo productor, en Recuperacisn Secundaria o mejorada - Inyector no exitoso</t>
  </si>
  <si>
    <t>02-73-16</t>
  </si>
  <si>
    <t>Pozo de sondeo estratigrafico EP - Pozo productor, en Recuperacisn Secundaria o mejorada - Proyecto especial</t>
  </si>
  <si>
    <t>02-73-17</t>
  </si>
  <si>
    <t>Pozo de sondeo estratigrafico EP - Pozo productor, en Recuperacisn Secundaria o mejorada - Inyector de Nitrsgeno</t>
  </si>
  <si>
    <t>02-73-18</t>
  </si>
  <si>
    <t>Pozo de sondeo estratigrafico EP - Pozo productor, en Recuperacisn Secundaria o mejorada - Inyector de mezcla de gases (Nitrsgeno - CO2)</t>
  </si>
  <si>
    <t>02-73-19</t>
  </si>
  <si>
    <t>Pozo de sondeo estratigrafico EP - Pozo productor, en Recuperacisn Secundaria o mejorada - Inyector de Desechos</t>
  </si>
  <si>
    <t>02-73-20</t>
  </si>
  <si>
    <t>Pozo de sondeo estratigrafico EP - Pozo productor, en Recuperacisn Secundaria o mejorada - Inyector de agua conginita (receptor de agua conginita)</t>
  </si>
  <si>
    <t>02-73-31</t>
  </si>
  <si>
    <t>Pozo de sondeo estratigrafico EP - Pozo productor, en Recuperacisn Secundaria o mejorada - Productor de gas humedo</t>
  </si>
  <si>
    <t>02-73-32</t>
  </si>
  <si>
    <t>Pozo de sondeo estratigrafico EP - Pozo productor, en Recuperacisn Secundaria o mejorada - Productor, taponado por alto contenido de gas sulfhidrico H2S</t>
  </si>
  <si>
    <t>02-73-33</t>
  </si>
  <si>
    <t>Pozo de sondeo estratigrafico EP - Pozo productor, en Recuperacisn Secundaria o mejorada - Productor, taponado por alto contenido de CO2</t>
  </si>
  <si>
    <t>02-73-41</t>
  </si>
  <si>
    <t xml:space="preserve">Pozo de sondeo estratigrafico EP - Pozo productor, en Recuperacisn Secundaria o mejorada - Productor no comercial de aceite </t>
  </si>
  <si>
    <t>02-73-42</t>
  </si>
  <si>
    <t>Pozo de sondeo estratigrafico EP - Pozo productor, en Recuperacisn Secundaria o mejorada - Productor no comercial de gas</t>
  </si>
  <si>
    <t>02-73-43</t>
  </si>
  <si>
    <t>Pozo de sondeo estratigrafico EP - Pozo productor, en Recuperacisn Secundaria o mejorada - Productor no comercial de gas y condensado</t>
  </si>
  <si>
    <t>02-73-61</t>
  </si>
  <si>
    <t>Pozo de sondeo estratigrafico EP - Pozo productor, en Recuperacisn Secundaria o mejorada - Improductivo, invadido de agua dulce</t>
  </si>
  <si>
    <t>02-73-91</t>
  </si>
  <si>
    <t>Pozo de sondeo estratigrafico EP - Pozo productor, en Recuperacisn Secundaria o mejorada - Improductivo por bajo estructural</t>
  </si>
  <si>
    <t>02-73-92</t>
  </si>
  <si>
    <t>Pozo de sondeo estratigrafico EP - Pozo productor, en Recuperacisn Secundaria o mejorada - Taponado por accidente mecanico durante la terminacisn</t>
  </si>
  <si>
    <t>02-73-93</t>
  </si>
  <si>
    <t>Pozo de sondeo estratigrafico EP - Pozo productor, en Recuperacisn Secundaria o mejorada - Improductivo por columna geolsgica imprevista</t>
  </si>
  <si>
    <t>02-73-94</t>
  </si>
  <si>
    <t>Pozo de sondeo estratigrafico EP - Pozo productor, en Recuperacisn Secundaria o mejorada - improductivo por baja permeabilidad</t>
  </si>
  <si>
    <t>02-73-95</t>
  </si>
  <si>
    <t>Pozo de sondeo estratigrafico EP - Pozo productor, en Recuperacisn Secundaria o mejorada - Improductivo por prueba de produccisn no concluyente</t>
  </si>
  <si>
    <t>02-73-96</t>
  </si>
  <si>
    <t>Pozo de sondeo estratigrafico EP - Pozo productor, en Recuperacisn Secundaria o mejorada - Improductivo por alta viscosidad</t>
  </si>
  <si>
    <t>02-73-97</t>
  </si>
  <si>
    <t>Pozo de sondeo estratigrafico EP - Pozo productor, en Recuperacisn Secundaria o mejorada - Taponado sin llegar all objetivo</t>
  </si>
  <si>
    <t>03-71-01</t>
  </si>
  <si>
    <t>Pozo de delimitaciones o extension del yacimiento DL - Pozo de desarrollo intermedio - Productor de aceite</t>
  </si>
  <si>
    <t>03-71-02</t>
  </si>
  <si>
    <t>Pozo de delimitaciones o extension del yacimiento DL - Pozo de desarrollo intermedio - Productor de gas seco</t>
  </si>
  <si>
    <t>03-71-03</t>
  </si>
  <si>
    <t>Pozo de delimitaciones o extension del yacimiento DL - Pozo de desarrollo intermedio - Productor de gas y condensado</t>
  </si>
  <si>
    <t>03-71-06</t>
  </si>
  <si>
    <t>Pozo de delimitaciones o extension del yacimiento DL - Pozo de desarrollo intermedio - Improductivo, invadido de agua salada</t>
  </si>
  <si>
    <t>03-71-07</t>
  </si>
  <si>
    <t>Pozo de delimitaciones o extension del yacimiento DL - Pozo de desarrollo intermedio - Improductivo seco</t>
  </si>
  <si>
    <t>03-71-08</t>
  </si>
  <si>
    <t xml:space="preserve">Pozo de delimitaciones o extension del yacimiento DL - Pozo de desarrollo intermedio - Taponado por accidente mecanico durante la perforacion </t>
  </si>
  <si>
    <t>03-71-10</t>
  </si>
  <si>
    <t>Pozo de delimitaciones o extension del yacimiento DL - Pozo de desarrollo intermedio - Inyector de agua</t>
  </si>
  <si>
    <t>03-71-11</t>
  </si>
  <si>
    <t>Pozo de delimitaciones o extension del yacimiento DL - Pozo de desarrollo intermedio - Inyector de gas natural</t>
  </si>
  <si>
    <t>03-71-12</t>
  </si>
  <si>
    <t>Pozo de delimitaciones o extension del yacimiento DL - Pozo de desarrollo intermedio - Inyector de CO2</t>
  </si>
  <si>
    <t>03-71-13</t>
  </si>
  <si>
    <t>Pozo de delimitaciones o extension del yacimiento DL - Pozo de desarrollo intermedio - Inyector de vapor</t>
  </si>
  <si>
    <t>03-71-14</t>
  </si>
  <si>
    <t>Pozo de delimitaciones o extension del yacimiento DL - Pozo de desarrollo intermedio - Inyector no exitoso</t>
  </si>
  <si>
    <t>03-71-16</t>
  </si>
  <si>
    <t>Pozo de delimitaciones o extension del yacimiento DL - Pozo de desarrollo intermedio - Proyecto especial</t>
  </si>
  <si>
    <t>03-71-17</t>
  </si>
  <si>
    <t>Pozo de delimitaciones o extension del yacimiento DL - Pozo de desarrollo intermedio - Inyector de Nitrogeno</t>
  </si>
  <si>
    <t>03-71-18</t>
  </si>
  <si>
    <t>Pozo de delimitaciones o extension del yacimiento DL - Pozo de desarrollo intermedio - Inyector de mezcla de gases (Nitrogeno - CO2)</t>
  </si>
  <si>
    <t>03-71-19</t>
  </si>
  <si>
    <t>Pozo de delimitaciones o extension del yacimiento DL - Pozo de desarrollo intermedio - Inyector de Desechos</t>
  </si>
  <si>
    <t>03-71-20</t>
  </si>
  <si>
    <t>Pozo de delimitaciones o extension del yacimiento DL - Pozo de desarrollo intermedio - Inyector de agua congenita (receptor de agua congenita)</t>
  </si>
  <si>
    <t>03-71-31</t>
  </si>
  <si>
    <t>Pozo de delimitaciones o extension del yacimiento DL - Pozo de desarrollo intermedio - Productor de gas humedo</t>
  </si>
  <si>
    <t>03-71-32</t>
  </si>
  <si>
    <t>Pozo de delimitaciones o extension del yacimiento DL - Pozo de desarrollo intermedio - Productor, taponado por alto contenido de gas sulfhidrico H2S</t>
  </si>
  <si>
    <t>03-71-33</t>
  </si>
  <si>
    <t>Pozo de delimitaciones o extension del yacimiento DL - Pozo de desarrollo intermedio - Productor, taponado por alto contenido de CO2</t>
  </si>
  <si>
    <t>03-71-41</t>
  </si>
  <si>
    <t xml:space="preserve">Pozo de delimitaciones o extension del yacimiento DL - Pozo de desarrollo intermedio - Productor no comercial de aceite </t>
  </si>
  <si>
    <t>03-71-42</t>
  </si>
  <si>
    <t>Pozo de delimitaciones o extension del yacimiento DL - Pozo de desarrollo intermedio - Productor no comercial de gas</t>
  </si>
  <si>
    <t>03-71-43</t>
  </si>
  <si>
    <t>Pozo de delimitaciones o extension del yacimiento DL - Pozo de desarrollo intermedio - Productor no comercial de gas y condensado</t>
  </si>
  <si>
    <t>03-71-61</t>
  </si>
  <si>
    <t>Pozo de delimitaciones o extension del yacimiento DL - Pozo de desarrollo intermedio - Improductivo, invadido de agua dulce</t>
  </si>
  <si>
    <t>03-71-91</t>
  </si>
  <si>
    <t>Pozo de delimitaciones o extension del yacimiento DL - Pozo de desarrollo intermedio - Improductivo por bajo estructural</t>
  </si>
  <si>
    <t>03-71-92</t>
  </si>
  <si>
    <t>Pozo de delimitaciones o extension del yacimiento DL - Pozo de desarrollo intermedio - Taponado por accidente mecanico durante la terminacion</t>
  </si>
  <si>
    <t>03-71-93</t>
  </si>
  <si>
    <t>Pozo de delimitaciones o extension del yacimiento DL - Pozo de desarrollo intermedio - Improductivo por columna geologica imprevista</t>
  </si>
  <si>
    <t>03-71-94</t>
  </si>
  <si>
    <t>Pozo de delimitaciones o extension del yacimiento DL - Pozo de desarrollo intermedio - improductivo por baja permeabilidad</t>
  </si>
  <si>
    <t>03-71-95</t>
  </si>
  <si>
    <t>Pozo de delimitaciones o extension del yacimiento DL - Pozo de desarrollo intermedio - Improductivo por prueba de produccion no concluyente</t>
  </si>
  <si>
    <t>03-71-96</t>
  </si>
  <si>
    <t>Pozo de delimitaciones o extension del yacimiento DL - Pozo de desarrollo intermedio - Improductivo por alta viscosidad</t>
  </si>
  <si>
    <t>03-71-97</t>
  </si>
  <si>
    <t>Pozo de delimitaciones o extension del yacimiento DL - Pozo de desarrollo intermedio - Taponado sin llegar all objetivo</t>
  </si>
  <si>
    <t>03-72-01</t>
  </si>
  <si>
    <t>Pozo de delimitaciones o extension del yacimiento DL - Pozo de avanzada - Productor de aceite</t>
  </si>
  <si>
    <t>03-72-02</t>
  </si>
  <si>
    <t>Pozo de delimitaciones o extension del yacimiento DL - Pozo de avanzada - Productor de gas seco</t>
  </si>
  <si>
    <t>03-72-03</t>
  </si>
  <si>
    <t>Pozo de delimitaciones o extension del yacimiento DL - Pozo de avanzada - Productor de gas y condensado</t>
  </si>
  <si>
    <t>03-72-06</t>
  </si>
  <si>
    <t>Pozo de delimitaciones o extension del yacimiento DL - Pozo de avanzada - Improductivo, invadido de agua salada</t>
  </si>
  <si>
    <t>03-72-07</t>
  </si>
  <si>
    <t>Pozo de delimitaciones o extension del yacimiento DL - Pozo de avanzada - Improductivo seco</t>
  </si>
  <si>
    <t>03-72-08</t>
  </si>
  <si>
    <t xml:space="preserve">Pozo de delimitaciones o extension del yacimiento DL - Pozo de avanzada - Taponado por accidente mecanico durante la perforacion </t>
  </si>
  <si>
    <t>03-72-10</t>
  </si>
  <si>
    <t>Pozo de delimitaciones o extension del yacimiento DL - Pozo de avanzada - Inyector de agua</t>
  </si>
  <si>
    <t>03-72-11</t>
  </si>
  <si>
    <t>Pozo de delimitaciones o extension del yacimiento DL - Pozo de avanzada - Inyector de gas natural</t>
  </si>
  <si>
    <t>03-72-12</t>
  </si>
  <si>
    <t>Pozo de delimitaciones o extension del yacimiento DL - Pozo de avanzada - Inyector de CO2</t>
  </si>
  <si>
    <t>03-72-13</t>
  </si>
  <si>
    <t>Pozo de delimitaciones o extension del yacimiento DL - Pozo de avanzada - Inyector de vapor</t>
  </si>
  <si>
    <t>03-72-14</t>
  </si>
  <si>
    <t>Pozo de delimitaciones o extension del yacimiento DL - Pozo de avanzada - Inyector no exitoso</t>
  </si>
  <si>
    <t>03-72-16</t>
  </si>
  <si>
    <t>Pozo de delimitaciones o extension del yacimiento DL - Pozo de avanzada - Proyecto especial</t>
  </si>
  <si>
    <t>03-72-17</t>
  </si>
  <si>
    <t>Pozo de delimitaciones o extension del yacimiento DL - Pozo de avanzada - Inyector de Nitrogeno</t>
  </si>
  <si>
    <t>03-72-18</t>
  </si>
  <si>
    <t>Pozo de delimitaciones o extension del yacimiento DL - Pozo de avanzada - Inyector de mezcla de gases (Nitrogeno - CO2)</t>
  </si>
  <si>
    <t>03-72-19</t>
  </si>
  <si>
    <t>Pozo de delimitaciones o extension del yacimiento DL - Pozo de avanzada - Inyector de Desechos</t>
  </si>
  <si>
    <t>03-72-20</t>
  </si>
  <si>
    <t>Pozo de delimitaciones o extension del yacimiento DL - Pozo de avanzada - Inyector de agua congenita (receptor de agua congenita)</t>
  </si>
  <si>
    <t>03-72-31</t>
  </si>
  <si>
    <t>Pozo de delimitaciones o extension del yacimiento DL - Pozo de avanzada - Productor de gas humedo</t>
  </si>
  <si>
    <t>03-72-32</t>
  </si>
  <si>
    <t>Pozo de delimitaciones o extension del yacimiento DL - Pozo de avanzada - Productor, taponado por alto contenido de gas sulfhidrico H2S</t>
  </si>
  <si>
    <t>03-72-33</t>
  </si>
  <si>
    <t>Pozo de delimitaciones o extension del yacimiento DL - Pozo de avanzada - Productor, taponado por alto contenido de CO2</t>
  </si>
  <si>
    <t>03-72-41</t>
  </si>
  <si>
    <t xml:space="preserve">Pozo de delimitaciones o extension del yacimiento DL - Pozo de avanzada - Productor no comercial de aceite </t>
  </si>
  <si>
    <t>03-72-42</t>
  </si>
  <si>
    <t>Pozo de delimitaciones o extension del yacimiento DL - Pozo de avanzada - Productor no comercial de gas</t>
  </si>
  <si>
    <t>03-72-43</t>
  </si>
  <si>
    <t>Pozo de delimitaciones o extension del yacimiento DL - Pozo de avanzada - Productor no comercial de gas y condensado</t>
  </si>
  <si>
    <t>03-72-61</t>
  </si>
  <si>
    <t>Pozo de delimitaciones o extension del yacimiento DL - Pozo de avanzada - Improductivo, invadido de agua dulce</t>
  </si>
  <si>
    <t>03-72-91</t>
  </si>
  <si>
    <t>Pozo de delimitaciones o extension del yacimiento DL - Pozo de avanzada - Improductivo por bajo estructural</t>
  </si>
  <si>
    <t>03-72-92</t>
  </si>
  <si>
    <t>Pozo de delimitaciones o extension del yacimiento DL - Pozo de avanzada - Taponado por accidente mecanico durante la terminacion</t>
  </si>
  <si>
    <t>03-72-93</t>
  </si>
  <si>
    <t>Pozo de delimitaciones o extension del yacimiento DL - Pozo de avanzada - Improductivo por columna geologica imprevista</t>
  </si>
  <si>
    <t>03-72-94</t>
  </si>
  <si>
    <t>Pozo de delimitaciones o extension del yacimiento DL - Pozo de avanzada - improductivo por baja permeabilidad</t>
  </si>
  <si>
    <t>03-72-95</t>
  </si>
  <si>
    <t>Pozo de delimitaciones o extension del yacimiento DL - Pozo de avanzada - Improductivo por prueba de produccion no concluyente</t>
  </si>
  <si>
    <t>03-72-96</t>
  </si>
  <si>
    <t>Pozo de delimitaciones o extension del yacimiento DL - Pozo de avanzada - Improductivo por alta viscosidad</t>
  </si>
  <si>
    <t>03-72-97</t>
  </si>
  <si>
    <t>Pozo de delimitaciones o extension del yacimiento DL - Pozo de avanzada - Taponado sin llegar all objetivo</t>
  </si>
  <si>
    <t>03-73-01</t>
  </si>
  <si>
    <t>Pozo de delimitaciones o extension del yacimiento DL - Pozo productor, en Recuperacion Secundaria o mejorada - Productor de aceite</t>
  </si>
  <si>
    <t>03-73-02</t>
  </si>
  <si>
    <t>Pozo de delimitaciones o extension del yacimiento DL - Pozo productor, en Recuperacion Secundaria o mejorada - Productor de gas seco</t>
  </si>
  <si>
    <t>03-73-03</t>
  </si>
  <si>
    <t>Pozo de delimitaciones o extension del yacimiento DL - Pozo productor, en Recuperacion Secundaria o mejorada - Productor de gas y condensado</t>
  </si>
  <si>
    <t>03-73-06</t>
  </si>
  <si>
    <t>Pozo de delimitaciones o extension del yacimiento DL - Pozo productor, en Recuperacion Secundaria o mejorada - Improductivo, invadido de agua salada</t>
  </si>
  <si>
    <t>03-73-07</t>
  </si>
  <si>
    <t>Pozo de delimitaciones o extension del yacimiento DL - Pozo productor, en Recuperacion Secundaria o mejorada - Improductivo seco</t>
  </si>
  <si>
    <t>03-73-08</t>
  </si>
  <si>
    <t xml:space="preserve">Pozo de delimitaciones o extension del yacimiento DL - Pozo productor, en Recuperacion Secundaria o mejorada - Taponado por accidente mecanico durante la perforacion </t>
  </si>
  <si>
    <t>03-73-10</t>
  </si>
  <si>
    <t>Pozo de delimitaciones o extension del yacimiento DL - Pozo productor, en Recuperacion Secundaria o mejorada - Inyector de agua</t>
  </si>
  <si>
    <t>03-73-11</t>
  </si>
  <si>
    <t>Pozo de delimitaciones o extension del yacimiento DL - Pozo productor, en Recuperacion Secundaria o mejorada - Inyector de gas natural</t>
  </si>
  <si>
    <t>03-73-12</t>
  </si>
  <si>
    <t>Pozo de delimitaciones o extension del yacimiento DL - Pozo productor, en Recuperacion Secundaria o mejorada - Inyector de CO2</t>
  </si>
  <si>
    <t>03-73-13</t>
  </si>
  <si>
    <t>Pozo de delimitaciones o extension del yacimiento DL - Pozo productor, en Recuperacion Secundaria o mejorada - Inyector de vapor</t>
  </si>
  <si>
    <t>03-73-14</t>
  </si>
  <si>
    <t>Pozo de delimitaciones o extension del yacimiento DL - Pozo productor, en Recuperacion Secundaria o mejorada - Inyector no exitoso</t>
  </si>
  <si>
    <t>03-73-16</t>
  </si>
  <si>
    <t>Pozo de delimitaciones o extension del yacimiento DL - Pozo productor, en Recuperacion Secundaria o mejorada - Proyecto especial</t>
  </si>
  <si>
    <t>03-73-17</t>
  </si>
  <si>
    <t>Pozo de delimitaciones o extension del yacimiento DL - Pozo productor, en Recuperacion Secundaria o mejorada - Inyector de Nitrogeno</t>
  </si>
  <si>
    <t>03-73-18</t>
  </si>
  <si>
    <t>Pozo de delimitaciones o extension del yacimiento DL - Pozo productor, en Recuperacion Secundaria o mejorada - Inyector de mezcla de gases (Nitrogeno - CO2)</t>
  </si>
  <si>
    <t>03-73-19</t>
  </si>
  <si>
    <t>Pozo de delimitaciones o extension del yacimiento DL - Pozo productor, en Recuperacion Secundaria o mejorada - Inyector de Desechos</t>
  </si>
  <si>
    <t>03-73-20</t>
  </si>
  <si>
    <t>Pozo de delimitaciones o extension del yacimiento DL - Pozo productor, en Recuperacion Secundaria o mejorada - Inyector de agua congenita (receptor de agua congenita)</t>
  </si>
  <si>
    <t>03-73-31</t>
  </si>
  <si>
    <t>Pozo de delimitaciones o extension del yacimiento DL - Pozo productor, en Recuperacion Secundaria o mejorada - Productor de gas humedo</t>
  </si>
  <si>
    <t>03-73-32</t>
  </si>
  <si>
    <t>Pozo de delimitaciones o extension del yacimiento DL - Pozo productor, en Recuperacion Secundaria o mejorada - Productor, taponado por alto contenido de gas sulfhidrico H2S</t>
  </si>
  <si>
    <t>03-73-33</t>
  </si>
  <si>
    <t>Pozo de delimitaciones o extension del yacimiento DL - Pozo productor, en Recuperacion Secundaria o mejorada - Productor, taponado por alto contenido de CO2</t>
  </si>
  <si>
    <t>03-73-41</t>
  </si>
  <si>
    <t xml:space="preserve">Pozo de delimitaciones o extension del yacimiento DL - Pozo productor, en Recuperacion Secundaria o mejorada - Productor no comercial de aceite </t>
  </si>
  <si>
    <t>03-73-42</t>
  </si>
  <si>
    <t>Pozo de delimitaciones o extension del yacimiento DL - Pozo productor, en Recuperacion Secundaria o mejorada - Productor no comercial de gas</t>
  </si>
  <si>
    <t>03-73-43</t>
  </si>
  <si>
    <t>Pozo de delimitaciones o extension del yacimiento DL - Pozo productor, en Recuperacion Secundaria o mejorada - Productor no comercial de gas y condensado</t>
  </si>
  <si>
    <t>03-73-61</t>
  </si>
  <si>
    <t>Pozo de delimitaciones o extension del yacimiento DL - Pozo productor, en Recuperacion Secundaria o mejorada - Improductivo, invadido de agua dulce</t>
  </si>
  <si>
    <t>03-73-91</t>
  </si>
  <si>
    <t>Pozo de delimitaciones o extension del yacimiento DL - Pozo productor, en Recuperacion Secundaria o mejorada - Improductivo por bajo estructural</t>
  </si>
  <si>
    <t>03-73-92</t>
  </si>
  <si>
    <t>Pozo de delimitaciones o extension del yacimiento DL - Pozo productor, en Recuperacion Secundaria o mejorada - Taponado por accidente mecanico durante la terminacion</t>
  </si>
  <si>
    <t>03-73-93</t>
  </si>
  <si>
    <t>Pozo de delimitaciones o extension del yacimiento DL - Pozo productor, en Recuperacion Secundaria o mejorada - Improductivo por columna geologica imprevista</t>
  </si>
  <si>
    <t>03-73-94</t>
  </si>
  <si>
    <t>Pozo de delimitaciones o extension del yacimiento DL - Pozo productor, en Recuperacion Secundaria o mejorada - improductivo por baja permeabilidad</t>
  </si>
  <si>
    <t>03-73-95</t>
  </si>
  <si>
    <t>Pozo de delimitaciones o extension del yacimiento DL - Pozo productor, en Recuperacion Secundaria o mejorada - Improductivo por prueba de produccion no concluyente</t>
  </si>
  <si>
    <t>03-73-96</t>
  </si>
  <si>
    <t>Pozo de delimitaciones o extension del yacimiento DL - Pozo productor, en Recuperacion Secundaria o mejorada - Improductivo por alta viscosidad</t>
  </si>
  <si>
    <t>03-73-97</t>
  </si>
  <si>
    <t>Pozo de delimitaciones o extension del yacimiento DL - Pozo productor, en Recuperacion Secundaria o mejorada - Taponado sin llegar all objetivo</t>
  </si>
  <si>
    <t>05-71-01</t>
  </si>
  <si>
    <t>Pozo en busca de yacimiento mas profundo IR - Pozo de desarrollo intermedio - Productor de aceite</t>
  </si>
  <si>
    <t>05-71-02</t>
  </si>
  <si>
    <t>Pozo en busca de yacimiento mas profundo IR - Pozo de desarrollo intermedio - Productor de gas seco</t>
  </si>
  <si>
    <t>05-71-03</t>
  </si>
  <si>
    <t>Pozo en busca de yacimiento mas profundo IR - Pozo de desarrollo intermedio - Productor de gas y condensado</t>
  </si>
  <si>
    <t>05-71-06</t>
  </si>
  <si>
    <t>Pozo en busca de yacimiento mas profundo IR - Pozo de desarrollo intermedio - Improductivo, invadido de agua salada</t>
  </si>
  <si>
    <t>05-71-07</t>
  </si>
  <si>
    <t>Pozo en busca de yacimiento mas profundo IR - Pozo de desarrollo intermedio - Improductivo seco</t>
  </si>
  <si>
    <t>05-71-08</t>
  </si>
  <si>
    <t xml:space="preserve">Pozo en busca de yacimiento mas profundo IR - Pozo de desarrollo intermedio - Taponado por accidente mecanico durante la perforacion </t>
  </si>
  <si>
    <t>05-71-10</t>
  </si>
  <si>
    <t>Pozo en busca de yacimiento mas profundo IR - Pozo de desarrollo intermedio - Inyector de agua</t>
  </si>
  <si>
    <t>05-71-11</t>
  </si>
  <si>
    <t>Pozo en busca de yacimiento mas profundo IR - Pozo de desarrollo intermedio - Inyector de gas natural</t>
  </si>
  <si>
    <t>05-71-12</t>
  </si>
  <si>
    <t>Pozo en busca de yacimiento mas profundo IR - Pozo de desarrollo intermedio - Inyector de CO2</t>
  </si>
  <si>
    <t>05-71-13</t>
  </si>
  <si>
    <t>Pozo en busca de yacimiento mas profundo IR - Pozo de desarrollo intermedio - Inyector de vapor</t>
  </si>
  <si>
    <t>05-71-14</t>
  </si>
  <si>
    <t>Pozo en busca de yacimiento mas profundo IR - Pozo de desarrollo intermedio - Inyector no exitoso</t>
  </si>
  <si>
    <t>05-71-16</t>
  </si>
  <si>
    <t>Pozo en busca de yacimiento mas profundo IR - Pozo de desarrollo intermedio - Proyecto especial</t>
  </si>
  <si>
    <t>05-71-17</t>
  </si>
  <si>
    <t>Pozo en busca de yacimiento mas profundo IR - Pozo de desarrollo intermedio - Inyector de Nitrogeno</t>
  </si>
  <si>
    <t>05-71-18</t>
  </si>
  <si>
    <t>Pozo en busca de yacimiento mas profundo IR - Pozo de desarrollo intermedio - Inyector de mezcla de gases (Nitrogeno - CO2)</t>
  </si>
  <si>
    <t>05-71-19</t>
  </si>
  <si>
    <t>Pozo en busca de yacimiento mas profundo IR - Pozo de desarrollo intermedio - Inyector de Desechos</t>
  </si>
  <si>
    <t>05-71-20</t>
  </si>
  <si>
    <t>Pozo en busca de yacimiento mas profundo IR - Pozo de desarrollo intermedio - Inyector de agua congenita (receptor de agua congenita)</t>
  </si>
  <si>
    <t>05-71-31</t>
  </si>
  <si>
    <t>Pozo en busca de yacimiento mas profundo IR - Pozo de desarrollo intermedio - Productor de gas humedo</t>
  </si>
  <si>
    <t>05-71-32</t>
  </si>
  <si>
    <t>Pozo en busca de yacimiento mas profundo IR - Pozo de desarrollo intermedio - Productor, taponado por alto contenido de gas sulfhidrico H2S</t>
  </si>
  <si>
    <t>05-71-33</t>
  </si>
  <si>
    <t>Pozo en busca de yacimiento mas profundo IR - Pozo de desarrollo intermedio - Productor, taponado por alto contenido de CO2</t>
  </si>
  <si>
    <t>05-71-41</t>
  </si>
  <si>
    <t xml:space="preserve">Pozo en busca de yacimiento mas profundo IR - Pozo de desarrollo intermedio - Productor no comercial de aceite </t>
  </si>
  <si>
    <t>05-71-42</t>
  </si>
  <si>
    <t>Pozo en busca de yacimiento mas profundo IR - Pozo de desarrollo intermedio - Productor no comercial de gas</t>
  </si>
  <si>
    <t>05-71-43</t>
  </si>
  <si>
    <t>Pozo en busca de yacimiento mas profundo IR - Pozo de desarrollo intermedio - Productor no comercial de gas y condensado</t>
  </si>
  <si>
    <t>05-71-61</t>
  </si>
  <si>
    <t>Pozo en busca de yacimiento mas profundo IR - Pozo de desarrollo intermedio - Improductivo, invadido de agua dulce</t>
  </si>
  <si>
    <t>05-71-91</t>
  </si>
  <si>
    <t>Pozo en busca de yacimiento mas profundo IR - Pozo de desarrollo intermedio - Improductivo por bajo estructural</t>
  </si>
  <si>
    <t>05-71-92</t>
  </si>
  <si>
    <t>Pozo en busca de yacimiento mas profundo IR - Pozo de desarrollo intermedio - Taponado por accidente mecanico durante la terminacion</t>
  </si>
  <si>
    <t>05-71-93</t>
  </si>
  <si>
    <t>Pozo en busca de yacimiento mas profundo IR - Pozo de desarrollo intermedio - Improductivo por columna geologica imprevista</t>
  </si>
  <si>
    <t>05-71-94</t>
  </si>
  <si>
    <t>Pozo en busca de yacimiento mas profundo IR - Pozo de desarrollo intermedio - improductivo por baja permeabilidad</t>
  </si>
  <si>
    <t>05-71-95</t>
  </si>
  <si>
    <t>Pozo en busca de yacimiento mas profundo IR - Pozo de desarrollo intermedio - Improductivo por prueba de produccion no concluyente</t>
  </si>
  <si>
    <t>05-71-96</t>
  </si>
  <si>
    <t>Pozo en busca de yacimiento mas profundo IR - Pozo de desarrollo intermedio - Improductivo por alta viscosidad</t>
  </si>
  <si>
    <t>05-71-97</t>
  </si>
  <si>
    <t>Pozo en busca de yacimiento mas profundo IR - Pozo de desarrollo intermedio - Taponado sin llegar all objetivo</t>
  </si>
  <si>
    <t>05-72-01</t>
  </si>
  <si>
    <t>Pozo en busca de yacimiento mas profundo IR - Pozo de avanzada - Productor de aceite</t>
  </si>
  <si>
    <t>05-72-02</t>
  </si>
  <si>
    <t>Pozo en busca de yacimiento mas profundo IR - Pozo de avanzada - Productor de gas seco</t>
  </si>
  <si>
    <t>05-72-03</t>
  </si>
  <si>
    <t>Pozo en busca de yacimiento mas profundo IR - Pozo de avanzada - Productor de gas y condensado</t>
  </si>
  <si>
    <t>05-72-06</t>
  </si>
  <si>
    <t>Pozo en busca de yacimiento mas profundo IR - Pozo de avanzada - Improductivo, invadido de agua salada</t>
  </si>
  <si>
    <t>05-72-07</t>
  </si>
  <si>
    <t>Pozo en busca de yacimiento mas profundo IR - Pozo de avanzada - Improductivo seco</t>
  </si>
  <si>
    <t>05-72-08</t>
  </si>
  <si>
    <t xml:space="preserve">Pozo en busca de yacimiento mas profundo IR - Pozo de avanzada - Taponado por accidente mecanico durante la perforacion </t>
  </si>
  <si>
    <t>05-72-10</t>
  </si>
  <si>
    <t>Pozo en busca de yacimiento mas profundo IR - Pozo de avanzada - Inyector de agua</t>
  </si>
  <si>
    <t>05-72-11</t>
  </si>
  <si>
    <t>Pozo en busca de yacimiento mas profundo IR - Pozo de avanzada - Inyector de gas natural</t>
  </si>
  <si>
    <t>05-72-12</t>
  </si>
  <si>
    <t>Pozo en busca de yacimiento mas profundo IR - Pozo de avanzada - Inyector de CO2</t>
  </si>
  <si>
    <t>05-72-13</t>
  </si>
  <si>
    <t>Pozo en busca de yacimiento mas profundo IR - Pozo de avanzada - Inyector de vapor</t>
  </si>
  <si>
    <t>05-72-14</t>
  </si>
  <si>
    <t>Pozo en busca de yacimiento mas profundo IR - Pozo de avanzada - Inyector no exitoso</t>
  </si>
  <si>
    <t>05-72-16</t>
  </si>
  <si>
    <t>Pozo en busca de yacimiento mas profundo IR - Pozo de avanzada - Proyecto especial</t>
  </si>
  <si>
    <t>05-72-17</t>
  </si>
  <si>
    <t>Pozo en busca de yacimiento mas profundo IR - Pozo de avanzada - Inyector de Nitrogeno</t>
  </si>
  <si>
    <t>05-72-18</t>
  </si>
  <si>
    <t>Pozo en busca de yacimiento mas profundo IR - Pozo de avanzada - Inyector de mezcla de gases (Nitrogeno - CO2)</t>
  </si>
  <si>
    <t>05-72-19</t>
  </si>
  <si>
    <t>Pozo en busca de yacimiento mas profundo IR - Pozo de avanzada - Inyector de Desechos</t>
  </si>
  <si>
    <t>05-72-20</t>
  </si>
  <si>
    <t>Pozo en busca de yacimiento mas profundo IR - Pozo de avanzada - Inyector de agua congenita (receptor de agua congenita)</t>
  </si>
  <si>
    <t>05-72-31</t>
  </si>
  <si>
    <t>Pozo en busca de yacimiento mas profundo IR - Pozo de avanzada - Productor de gas humedo</t>
  </si>
  <si>
    <t>05-72-32</t>
  </si>
  <si>
    <t>Pozo en busca de yacimiento mas profundo IR - Pozo de avanzada - Productor, taponado por alto contenido de gas sulfhidrico H2S</t>
  </si>
  <si>
    <t>05-72-33</t>
  </si>
  <si>
    <t>Pozo en busca de yacimiento mas profundo IR - Pozo de avanzada - Productor, taponado por alto contenido de CO2</t>
  </si>
  <si>
    <t>05-72-41</t>
  </si>
  <si>
    <t xml:space="preserve">Pozo en busca de yacimiento mas profundo IR - Pozo de avanzada - Productor no comercial de aceite </t>
  </si>
  <si>
    <t>05-72-42</t>
  </si>
  <si>
    <t>Pozo en busca de yacimiento mas profundo IR - Pozo de avanzada - Productor no comercial de gas</t>
  </si>
  <si>
    <t>05-72-43</t>
  </si>
  <si>
    <t>Pozo en busca de yacimiento mas profundo IR - Pozo de avanzada - Productor no comercial de gas y condensado</t>
  </si>
  <si>
    <t>05-72-61</t>
  </si>
  <si>
    <t>Pozo en busca de yacimiento mas profundo IR - Pozo de avanzada - Improductivo, invadido de agua dulce</t>
  </si>
  <si>
    <t>05-72-91</t>
  </si>
  <si>
    <t>Pozo en busca de yacimiento mas profundo IR - Pozo de avanzada - Improductivo por bajo estructural</t>
  </si>
  <si>
    <t>05-72-92</t>
  </si>
  <si>
    <t>Pozo en busca de yacimiento mas profundo IR - Pozo de avanzada - Taponado por accidente mecanico durante la terminacion</t>
  </si>
  <si>
    <t>05-72-93</t>
  </si>
  <si>
    <t>Pozo en busca de yacimiento mas profundo IR - Pozo de avanzada - Improductivo por columna geologica imprevista</t>
  </si>
  <si>
    <t>05-72-94</t>
  </si>
  <si>
    <t>Pozo en busca de yacimiento mas profundo IR - Pozo de avanzada - improductivo por baja permeabilidad</t>
  </si>
  <si>
    <t>05-72-95</t>
  </si>
  <si>
    <t>Pozo en busca de yacimiento mas profundo IR - Pozo de avanzada - Improductivo por prueba de produccion no concluyente</t>
  </si>
  <si>
    <t>05-72-96</t>
  </si>
  <si>
    <t>Pozo en busca de yacimiento mas profundo IR - Pozo de avanzada - Improductivo por alta viscosidad</t>
  </si>
  <si>
    <t>05-72-97</t>
  </si>
  <si>
    <t>Pozo en busca de yacimiento mas profundo IR - Pozo de avanzada - Taponado sin llegar all objetivo</t>
  </si>
  <si>
    <t>05-73-01</t>
  </si>
  <si>
    <t>Pozo en busca de yacimiento mas profundo IR - Pozo productor, en Recuperacion Secundaria o mejorada - Productor de aceite</t>
  </si>
  <si>
    <t>05-73-02</t>
  </si>
  <si>
    <t>Pozo en busca de yacimiento mas profundo IR - Pozo productor, en Recuperacion Secundaria o mejorada - Productor de gas seco</t>
  </si>
  <si>
    <t>05-73-03</t>
  </si>
  <si>
    <t>Pozo en busca de yacimiento mas profundo IR - Pozo productor, en Recuperacion Secundaria o mejorada - Productor de gas y condensado</t>
  </si>
  <si>
    <t>05-73-06</t>
  </si>
  <si>
    <t>Pozo en busca de yacimiento mas profundo IR - Pozo productor, en Recuperacion Secundaria o mejorada - Improductivo, invadido de agua salada</t>
  </si>
  <si>
    <t>05-73-07</t>
  </si>
  <si>
    <t>Pozo en busca de yacimiento mas profundo IR - Pozo productor, en Recuperacion Secundaria o mejorada - Improductivo seco</t>
  </si>
  <si>
    <t>05-73-08</t>
  </si>
  <si>
    <t xml:space="preserve">Pozo en busca de yacimiento mas profundo IR - Pozo productor, en Recuperacion Secundaria o mejorada - Taponado por accidente mecanico durante la perforacion </t>
  </si>
  <si>
    <t>05-73-10</t>
  </si>
  <si>
    <t>Pozo en busca de yacimiento mas profundo IR - Pozo productor, en Recuperacion Secundaria o mejorada - Inyector de agua</t>
  </si>
  <si>
    <t>05-73-11</t>
  </si>
  <si>
    <t>Pozo en busca de yacimiento mas profundo IR - Pozo productor, en Recuperacion Secundaria o mejorada - Inyector de gas natural</t>
  </si>
  <si>
    <t>05-73-12</t>
  </si>
  <si>
    <t>Pozo en busca de yacimiento mas profundo IR - Pozo productor, en Recuperacion Secundaria o mejorada - Inyector de CO2</t>
  </si>
  <si>
    <t>05-73-13</t>
  </si>
  <si>
    <t>Pozo en busca de yacimiento mas profundo IR - Pozo productor, en Recuperacion Secundaria o mejorada - Inyector de vapor</t>
  </si>
  <si>
    <t>05-73-14</t>
  </si>
  <si>
    <t>Pozo en busca de yacimiento mas profundo IR - Pozo productor, en Recuperacion Secundaria o mejorada - Inyector no exitoso</t>
  </si>
  <si>
    <t>05-73-16</t>
  </si>
  <si>
    <t>Pozo en busca de yacimiento mas profundo IR - Pozo productor, en Recuperacion Secundaria o mejorada - Proyecto especial</t>
  </si>
  <si>
    <t>05-73-17</t>
  </si>
  <si>
    <t>Pozo en busca de yacimiento mas profundo IR - Pozo productor, en Recuperacion Secundaria o mejorada - Inyector de Nitrogeno</t>
  </si>
  <si>
    <t>05-73-18</t>
  </si>
  <si>
    <t>Pozo en busca de yacimiento mas profundo IR - Pozo productor, en Recuperacion Secundaria o mejorada - Inyector de mezcla de gases (Nitrogeno - CO2)</t>
  </si>
  <si>
    <t>05-73-19</t>
  </si>
  <si>
    <t>Pozo en busca de yacimiento mas profundo IR - Pozo productor, en Recuperacion Secundaria o mejorada - Inyector de Desechos</t>
  </si>
  <si>
    <t>05-73-20</t>
  </si>
  <si>
    <t>Pozo en busca de yacimiento mas profundo IR - Pozo productor, en Recuperacion Secundaria o mejorada - Inyector de agua congenita (receptor de agua congenita)</t>
  </si>
  <si>
    <t>05-73-31</t>
  </si>
  <si>
    <t>Pozo en busca de yacimiento mas profundo IR - Pozo productor, en Recuperacion Secundaria o mejorada - Productor de gas humedo</t>
  </si>
  <si>
    <t>05-73-32</t>
  </si>
  <si>
    <t>Pozo en busca de yacimiento mas profundo IR - Pozo productor, en Recuperacion Secundaria o mejorada - Productor, taponado por alto contenido de gas sulfhidrico H2S</t>
  </si>
  <si>
    <t>05-73-33</t>
  </si>
  <si>
    <t>Pozo en busca de yacimiento mas profundo IR - Pozo productor, en Recuperacion Secundaria o mejorada - Productor, taponado por alto contenido de CO2</t>
  </si>
  <si>
    <t>05-73-41</t>
  </si>
  <si>
    <t xml:space="preserve">Pozo en busca de yacimiento mas profundo IR - Pozo productor, en Recuperacion Secundaria o mejorada - Productor no comercial de aceite </t>
  </si>
  <si>
    <t>05-73-42</t>
  </si>
  <si>
    <t>Pozo en busca de yacimiento mas profundo IR - Pozo productor, en Recuperacion Secundaria o mejorada - Productor no comercial de gas</t>
  </si>
  <si>
    <t>05-73-43</t>
  </si>
  <si>
    <t>Pozo en busca de yacimiento mas profundo IR - Pozo productor, en Recuperacion Secundaria o mejorada - Productor no comercial de gas y condensado</t>
  </si>
  <si>
    <t>05-73-61</t>
  </si>
  <si>
    <t>Pozo en busca de yacimiento mas profundo IR - Pozo productor, en Recuperacion Secundaria o mejorada - Improductivo, invadido de agua dulce</t>
  </si>
  <si>
    <t>05-73-91</t>
  </si>
  <si>
    <t>Pozo en busca de yacimiento mas profundo IR - Pozo productor, en Recuperacion Secundaria o mejorada - Improductivo por bajo estructural</t>
  </si>
  <si>
    <t>05-73-92</t>
  </si>
  <si>
    <t>Pozo en busca de yacimiento mas profundo IR - Pozo productor, en Recuperacion Secundaria o mejorada - Taponado por accidente mecanico durante la terminacion</t>
  </si>
  <si>
    <t>05-73-93</t>
  </si>
  <si>
    <t>Pozo en busca de yacimiento mas profundo IR - Pozo productor, en Recuperacion Secundaria o mejorada - Improductivo por columna geologica imprevista</t>
  </si>
  <si>
    <t>05-73-94</t>
  </si>
  <si>
    <t>Pozo en busca de yacimiento mas profundo IR - Pozo productor, en Recuperacion Secundaria o mejorada - improductivo por baja permeabilidad</t>
  </si>
  <si>
    <t>05-73-95</t>
  </si>
  <si>
    <t>Pozo en busca de yacimiento mas profundo IR - Pozo productor, en Recuperacion Secundaria o mejorada - Improductivo por prueba de produccion no concluyente</t>
  </si>
  <si>
    <t>05-73-96</t>
  </si>
  <si>
    <t>Pozo en busca de yacimiento mas profundo IR - Pozo productor, en Recuperacion Secundaria o mejorada - Improductivo por alta viscosidad</t>
  </si>
  <si>
    <t>05-73-97</t>
  </si>
  <si>
    <t>Pozo en busca de yacimiento mas profundo IR - Pozo productor, en Recuperacion Secundaria o mejorada - Taponado sin llegar all objetivo</t>
  </si>
  <si>
    <t>06-71-01</t>
  </si>
  <si>
    <t>Pozo en busca de yacimientos mas somero IR - Pozo de desarrollo intermedio - Productor de aceite</t>
  </si>
  <si>
    <t>06-71-02</t>
  </si>
  <si>
    <t>Pozo en busca de yacimientos mas somero IR - Pozo de desarrollo intermedio - Productor de gas seco</t>
  </si>
  <si>
    <t>06-71-03</t>
  </si>
  <si>
    <t>Pozo en busca de yacimientos mas somero IR - Pozo de desarrollo intermedio - Productor de gas y condensado</t>
  </si>
  <si>
    <t>06-71-06</t>
  </si>
  <si>
    <t>Pozo en busca de yacimientos mas somero IR - Pozo de desarrollo intermedio - Improductivo, invadido de agua salada</t>
  </si>
  <si>
    <t>06-71-07</t>
  </si>
  <si>
    <t>Pozo en busca de yacimientos mas somero IR - Pozo de desarrollo intermedio - Improductivo seco</t>
  </si>
  <si>
    <t>06-71-08</t>
  </si>
  <si>
    <t xml:space="preserve">Pozo en busca de yacimientos mas somero IR - Pozo de desarrollo intermedio - Taponado por accidente mecanico durante la perforacion </t>
  </si>
  <si>
    <t>06-71-10</t>
  </si>
  <si>
    <t>Pozo en busca de yacimientos mas somero IR - Pozo de desarrollo intermedio - Inyector de agua</t>
  </si>
  <si>
    <t>06-71-11</t>
  </si>
  <si>
    <t>Pozo en busca de yacimientos mas somero IR - Pozo de desarrollo intermedio - Inyector de gas natural</t>
  </si>
  <si>
    <t>06-71-12</t>
  </si>
  <si>
    <t>Pozo en busca de yacimientos mas somero IR - Pozo de desarrollo intermedio - Inyector de CO2</t>
  </si>
  <si>
    <t>06-71-13</t>
  </si>
  <si>
    <t>Pozo en busca de yacimientos mas somero IR - Pozo de desarrollo intermedio - Inyector de vapor</t>
  </si>
  <si>
    <t>06-71-14</t>
  </si>
  <si>
    <t>Pozo en busca de yacimientos mas somero IR - Pozo de desarrollo intermedio - Inyector no exitoso</t>
  </si>
  <si>
    <t>06-71-16</t>
  </si>
  <si>
    <t>Pozo en busca de yacimientos mas somero IR - Pozo de desarrollo intermedio - Proyecto especial</t>
  </si>
  <si>
    <t>06-71-17</t>
  </si>
  <si>
    <t>Pozo en busca de yacimientos mas somero IR - Pozo de desarrollo intermedio - Inyector de Nitrogeno</t>
  </si>
  <si>
    <t>06-71-18</t>
  </si>
  <si>
    <t>Pozo en busca de yacimientos mas somero IR - Pozo de desarrollo intermedio - Inyector de mezcla de gases (Nitrogeno - CO2)</t>
  </si>
  <si>
    <t>06-71-19</t>
  </si>
  <si>
    <t>Pozo en busca de yacimientos mas somero IR - Pozo de desarrollo intermedio - Inyector de Desechos</t>
  </si>
  <si>
    <t>06-71-20</t>
  </si>
  <si>
    <t>Pozo en busca de yacimientos mas somero IR - Pozo de desarrollo intermedio - Inyector de agua congenita (receptor de agua congenita)</t>
  </si>
  <si>
    <t>06-71-31</t>
  </si>
  <si>
    <t>Pozo en busca de yacimientos mas somero IR - Pozo de desarrollo intermedio - Productor de gas humedo</t>
  </si>
  <si>
    <t>06-71-32</t>
  </si>
  <si>
    <t>Pozo en busca de yacimientos mas somero IR - Pozo de desarrollo intermedio - Productor, taponado por alto contenido de gas sulfhidrico H2S</t>
  </si>
  <si>
    <t>06-71-33</t>
  </si>
  <si>
    <t>Pozo en busca de yacimientos mas somero IR - Pozo de desarrollo intermedio - Productor, taponado por alto contenido de CO2</t>
  </si>
  <si>
    <t>06-71-41</t>
  </si>
  <si>
    <t xml:space="preserve">Pozo en busca de yacimientos mas somero IR - Pozo de desarrollo intermedio - Productor no comercial de aceite </t>
  </si>
  <si>
    <t>06-71-42</t>
  </si>
  <si>
    <t>Pozo en busca de yacimientos mas somero IR - Pozo de desarrollo intermedio - Productor no comercial de gas</t>
  </si>
  <si>
    <t>06-71-43</t>
  </si>
  <si>
    <t>Pozo en busca de yacimientos mas somero IR - Pozo de desarrollo intermedio - Productor no comercial de gas y condensado</t>
  </si>
  <si>
    <t>06-71-61</t>
  </si>
  <si>
    <t>Pozo en busca de yacimientos mas somero IR - Pozo de desarrollo intermedio - Improductivo, invadido de agua dulce</t>
  </si>
  <si>
    <t>06-71-91</t>
  </si>
  <si>
    <t>Pozo en busca de yacimientos mas somero IR - Pozo de desarrollo intermedio - Improductivo por bajo estructural</t>
  </si>
  <si>
    <t>06-71-92</t>
  </si>
  <si>
    <t>Pozo en busca de yacimientos mas somero IR - Pozo de desarrollo intermedio - Taponado por accidente mecanico durante la terminacion</t>
  </si>
  <si>
    <t>06-71-93</t>
  </si>
  <si>
    <t>Pozo en busca de yacimientos mas somero IR - Pozo de desarrollo intermedio - Improductivo por columna geologica imprevista</t>
  </si>
  <si>
    <t>06-71-94</t>
  </si>
  <si>
    <t>Pozo en busca de yacimientos mas somero IR - Pozo de desarrollo intermedio - improductivo por baja permeabilidad</t>
  </si>
  <si>
    <t>06-71-95</t>
  </si>
  <si>
    <t>Pozo en busca de yacimientos mas somero IR - Pozo de desarrollo intermedio - Improductivo por prueba de produccion no concluyente</t>
  </si>
  <si>
    <t>06-71-96</t>
  </si>
  <si>
    <t>Pozo en busca de yacimientos mas somero IR - Pozo de desarrollo intermedio - Improductivo por alta viscosidad</t>
  </si>
  <si>
    <t>06-71-97</t>
  </si>
  <si>
    <t>Pozo en busca de yacimientos mas somero IR - Pozo de desarrollo intermedio - Taponado sin llegar all objetivo</t>
  </si>
  <si>
    <t>06-72-01</t>
  </si>
  <si>
    <t>Pozo en busca de yacimientos mas somero IR - Pozo de avanzada - Productor de aceite</t>
  </si>
  <si>
    <t>06-72-02</t>
  </si>
  <si>
    <t>Pozo en busca de yacimientos mas somero IR - Pozo de avanzada - Productor de gas seco</t>
  </si>
  <si>
    <t>06-72-03</t>
  </si>
  <si>
    <t>Pozo en busca de yacimientos mas somero IR - Pozo de avanzada - Productor de gas y condensado</t>
  </si>
  <si>
    <t>06-72-06</t>
  </si>
  <si>
    <t>Pozo en busca de yacimientos mas somero IR - Pozo de avanzada - Improductivo, invadido de agua salada</t>
  </si>
  <si>
    <t>06-72-07</t>
  </si>
  <si>
    <t>Pozo en busca de yacimientos mas somero IR - Pozo de avanzada - Improductivo seco</t>
  </si>
  <si>
    <t>06-72-08</t>
  </si>
  <si>
    <t xml:space="preserve">Pozo en busca de yacimientos mas somero IR - Pozo de avanzada - Taponado por accidente mecanico durante la perforacion </t>
  </si>
  <si>
    <t>06-72-10</t>
  </si>
  <si>
    <t>Pozo en busca de yacimientos mas somero IR - Pozo de avanzada - Inyector de agua</t>
  </si>
  <si>
    <t>06-72-11</t>
  </si>
  <si>
    <t>Pozo en busca de yacimientos mas somero IR - Pozo de avanzada - Inyector de gas natural</t>
  </si>
  <si>
    <t>06-72-12</t>
  </si>
  <si>
    <t>Pozo en busca de yacimientos mas somero IR - Pozo de avanzada - Inyector de CO2</t>
  </si>
  <si>
    <t>06-72-13</t>
  </si>
  <si>
    <t>Pozo en busca de yacimientos mas somero IR - Pozo de avanzada - Inyector de vapor</t>
  </si>
  <si>
    <t>06-72-14</t>
  </si>
  <si>
    <t>Pozo en busca de yacimientos mas somero IR - Pozo de avanzada - Inyector no exitoso</t>
  </si>
  <si>
    <t>06-72-16</t>
  </si>
  <si>
    <t>Pozo en busca de yacimientos mas somero IR - Pozo de avanzada - Proyecto especial</t>
  </si>
  <si>
    <t>06-72-17</t>
  </si>
  <si>
    <t>Pozo en busca de yacimientos mas somero IR - Pozo de avanzada - Inyector de Nitrogeno</t>
  </si>
  <si>
    <t>06-72-18</t>
  </si>
  <si>
    <t>Pozo en busca de yacimientos mas somero IR - Pozo de avanzada - Inyector de mezcla de gases (Nitrogeno - CO2)</t>
  </si>
  <si>
    <t>06-72-19</t>
  </si>
  <si>
    <t>Pozo en busca de yacimientos mas somero IR - Pozo de avanzada - Inyector de Desechos</t>
  </si>
  <si>
    <t>06-72-20</t>
  </si>
  <si>
    <t>Pozo en busca de yacimientos mas somero IR - Pozo de avanzada - Inyector de agua congenita (receptor de agua congenita)</t>
  </si>
  <si>
    <t>06-72-31</t>
  </si>
  <si>
    <t>Pozo en busca de yacimientos mas somero IR - Pozo de avanzada - Productor de gas humedo</t>
  </si>
  <si>
    <t>06-72-32</t>
  </si>
  <si>
    <t>Pozo en busca de yacimientos mas somero IR - Pozo de avanzada - Productor, taponado por alto contenido de gas sulfhidrico H2S</t>
  </si>
  <si>
    <t>06-72-33</t>
  </si>
  <si>
    <t>Pozo en busca de yacimientos mas somero IR - Pozo de avanzada - Productor, taponado por alto contenido de CO2</t>
  </si>
  <si>
    <t>06-72-41</t>
  </si>
  <si>
    <t xml:space="preserve">Pozo en busca de yacimientos mas somero IR - Pozo de avanzada - Productor no comercial de aceite </t>
  </si>
  <si>
    <t>06-72-42</t>
  </si>
  <si>
    <t>Pozo en busca de yacimientos mas somero IR - Pozo de avanzada - Productor no comercial de gas</t>
  </si>
  <si>
    <t>06-72-43</t>
  </si>
  <si>
    <t>Pozo en busca de yacimientos mas somero IR - Pozo de avanzada - Productor no comercial de gas y condensado</t>
  </si>
  <si>
    <t>06-72-61</t>
  </si>
  <si>
    <t>Pozo en busca de yacimientos mas somero IR - Pozo de avanzada - Improductivo, invadido de agua dulce</t>
  </si>
  <si>
    <t>06-72-91</t>
  </si>
  <si>
    <t>Pozo en busca de yacimientos mas somero IR - Pozo de avanzada - Improductivo por bajo estructural</t>
  </si>
  <si>
    <t>06-72-92</t>
  </si>
  <si>
    <t>Pozo en busca de yacimientos mas somero IR - Pozo de avanzada - Taponado por accidente mecanico durante la terminacion</t>
  </si>
  <si>
    <t>06-72-93</t>
  </si>
  <si>
    <t>Pozo en busca de yacimientos mas somero IR - Pozo de avanzada - Improductivo por columna geologica imprevista</t>
  </si>
  <si>
    <t>06-72-94</t>
  </si>
  <si>
    <t>Pozo en busca de yacimientos mas somero IR - Pozo de avanzada - improductivo por baja permeabilidad</t>
  </si>
  <si>
    <t>06-72-95</t>
  </si>
  <si>
    <t>Pozo en busca de yacimientos mas somero IR - Pozo de avanzada - Improductivo por prueba de produccion no concluyente</t>
  </si>
  <si>
    <t>06-72-96</t>
  </si>
  <si>
    <t>Pozo en busca de yacimientos mas somero IR - Pozo de avanzada - Improductivo por alta viscosidad</t>
  </si>
  <si>
    <t>06-72-97</t>
  </si>
  <si>
    <t>Pozo en busca de yacimientos mas somero IR - Pozo de avanzada - Taponado sin llegar all objetivo</t>
  </si>
  <si>
    <t>06-73-01</t>
  </si>
  <si>
    <t>Pozo en busca de yacimientos mas somero IR - Pozo productor, en Recuperacion Secundaria o mejorada - Productor de aceite</t>
  </si>
  <si>
    <t>06-73-02</t>
  </si>
  <si>
    <t>Pozo en busca de yacimientos mas somero IR - Pozo productor, en Recuperacion Secundaria o mejorada - Productor de gas seco</t>
  </si>
  <si>
    <t>06-73-03</t>
  </si>
  <si>
    <t>Pozo en busca de yacimientos mas somero IR - Pozo productor, en Recuperacion Secundaria o mejorada - Productor de gas y condensado</t>
  </si>
  <si>
    <t>06-73-06</t>
  </si>
  <si>
    <t>Pozo en busca de yacimientos mas somero IR - Pozo productor, en Recuperacion Secundaria o mejorada - Improductivo, invadido de agua salada</t>
  </si>
  <si>
    <t>06-73-07</t>
  </si>
  <si>
    <t>Pozo en busca de yacimientos mas somero IR - Pozo productor, en Recuperacion Secundaria o mejorada - Improductivo seco</t>
  </si>
  <si>
    <t>06-73-08</t>
  </si>
  <si>
    <t xml:space="preserve">Pozo en busca de yacimientos mas somero IR - Pozo productor, en Recuperacion Secundaria o mejorada - Taponado por accidente mecanico durante la perforacion </t>
  </si>
  <si>
    <t>06-73-10</t>
  </si>
  <si>
    <t>Pozo en busca de yacimientos mas somero IR - Pozo productor, en Recuperacion Secundaria o mejorada - Inyector de agua</t>
  </si>
  <si>
    <t>06-73-11</t>
  </si>
  <si>
    <t>Pozo en busca de yacimientos mas somero IR - Pozo productor, en Recuperacion Secundaria o mejorada - Inyector de gas natural</t>
  </si>
  <si>
    <t>06-73-12</t>
  </si>
  <si>
    <t>Pozo en busca de yacimientos mas somero IR - Pozo productor, en Recuperacion Secundaria o mejorada - Inyector de CO2</t>
  </si>
  <si>
    <t>06-73-13</t>
  </si>
  <si>
    <t>Pozo en busca de yacimientos mas somero IR - Pozo productor, en Recuperacion Secundaria o mejorada - Inyector de vapor</t>
  </si>
  <si>
    <t>06-73-14</t>
  </si>
  <si>
    <t>Pozo en busca de yacimientos mas somero IR - Pozo productor, en Recuperacion Secundaria o mejorada - Inyector no exitoso</t>
  </si>
  <si>
    <t>06-73-16</t>
  </si>
  <si>
    <t>Pozo en busca de yacimientos mas somero IR - Pozo productor, en Recuperacion Secundaria o mejorada - Proyecto especial</t>
  </si>
  <si>
    <t>06-73-17</t>
  </si>
  <si>
    <t>Pozo en busca de yacimientos mas somero IR - Pozo productor, en Recuperacion Secundaria o mejorada - Inyector de Nitrogeno</t>
  </si>
  <si>
    <t>06-73-18</t>
  </si>
  <si>
    <t>Pozo en busca de yacimientos mas somero IR - Pozo productor, en Recuperacion Secundaria o mejorada - Inyector de mezcla de gases (Nitrogeno - CO2)</t>
  </si>
  <si>
    <t>06-73-19</t>
  </si>
  <si>
    <t>Pozo en busca de yacimientos mas somero IR - Pozo productor, en Recuperacion Secundaria o mejorada - Inyector de Desechos</t>
  </si>
  <si>
    <t>06-73-20</t>
  </si>
  <si>
    <t>Pozo en busca de yacimientos mas somero IR - Pozo productor, en Recuperacion Secundaria o mejorada - Inyector de agua congenita (receptor de agua congenita)</t>
  </si>
  <si>
    <t>06-73-31</t>
  </si>
  <si>
    <t>Pozo en busca de yacimientos mas somero IR - Pozo productor, en Recuperacion Secundaria o mejorada - Productor de gas humedo</t>
  </si>
  <si>
    <t>06-73-32</t>
  </si>
  <si>
    <t>Pozo en busca de yacimientos mas somero IR - Pozo productor, en Recuperacion Secundaria o mejorada - Productor, taponado por alto contenido de gas sulfhidrico H2S</t>
  </si>
  <si>
    <t>06-73-33</t>
  </si>
  <si>
    <t>Pozo en busca de yacimientos mas somero IR - Pozo productor, en Recuperacion Secundaria o mejorada - Productor, taponado por alto contenido de CO2</t>
  </si>
  <si>
    <t>06-73-41</t>
  </si>
  <si>
    <t xml:space="preserve">Pozo en busca de yacimientos mas somero IR - Pozo productor, en Recuperacion Secundaria o mejorada - Productor no comercial de aceite </t>
  </si>
  <si>
    <t>06-73-42</t>
  </si>
  <si>
    <t>Pozo en busca de yacimientos mas somero IR - Pozo productor, en Recuperacion Secundaria o mejorada - Productor no comercial de gas</t>
  </si>
  <si>
    <t>06-73-43</t>
  </si>
  <si>
    <t>Pozo en busca de yacimientos mas somero IR - Pozo productor, en Recuperacion Secundaria o mejorada - Productor no comercial de gas y condensado</t>
  </si>
  <si>
    <t>06-73-61</t>
  </si>
  <si>
    <t>Pozo en busca de yacimientos mas somero IR - Pozo productor, en Recuperacion Secundaria o mejorada - Improductivo, invadido de agua dulce</t>
  </si>
  <si>
    <t>06-73-91</t>
  </si>
  <si>
    <t>Pozo en busca de yacimientos mas somero IR - Pozo productor, en Recuperacion Secundaria o mejorada - Improductivo por bajo estructural</t>
  </si>
  <si>
    <t>06-73-92</t>
  </si>
  <si>
    <t>Pozo en busca de yacimientos mas somero IR - Pozo productor, en Recuperacion Secundaria o mejorada - Taponado por accidente mecanico durante la terminacion</t>
  </si>
  <si>
    <t>06-73-93</t>
  </si>
  <si>
    <t>Pozo en busca de yacimientos mas somero IR - Pozo productor, en Recuperacion Secundaria o mejorada - Improductivo por columna geologica imprevista</t>
  </si>
  <si>
    <t>06-73-94</t>
  </si>
  <si>
    <t>Pozo en busca de yacimientos mas somero IR - Pozo productor, en Recuperacion Secundaria o mejorada - improductivo por baja permeabilidad</t>
  </si>
  <si>
    <t>06-73-95</t>
  </si>
  <si>
    <t>Pozo en busca de yacimientos mas somero IR - Pozo productor, en Recuperacion Secundaria o mejorada - Improductivo por prueba de produccion no concluyente</t>
  </si>
  <si>
    <t>06-73-96</t>
  </si>
  <si>
    <t>Pozo en busca de yacimientos mas somero IR - Pozo productor, en Recuperacion Secundaria o mejorada - Improductivo por alta viscosidad</t>
  </si>
  <si>
    <t>06-73-97</t>
  </si>
  <si>
    <t>Pozo en busca de yacimientos mas somero IR - Pozo productor, en Recuperacion Secundaria o mejorada - Taponado sin llegar all objetivo</t>
  </si>
  <si>
    <t>07-71-01</t>
  </si>
  <si>
    <t>Pozos de desarrollo - Pozo de desarrollo intermedio - Productor de aceite</t>
  </si>
  <si>
    <t>07-71-02</t>
  </si>
  <si>
    <t>Pozos de desarrollo - Pozo de desarrollo intermedio - Productor de gas seco</t>
  </si>
  <si>
    <t>07-71-03</t>
  </si>
  <si>
    <t>Pozos de desarrollo - Pozo de desarrollo intermedio - Productor de gas y condensado</t>
  </si>
  <si>
    <t>07-71-06</t>
  </si>
  <si>
    <t>Pozos de desarrollo - Pozo de desarrollo intermedio - Improductivo, invadido de agua salada</t>
  </si>
  <si>
    <t>07-71-07</t>
  </si>
  <si>
    <t>Pozos de desarrollo - Pozo de desarrollo intermedio - Improductivo seco</t>
  </si>
  <si>
    <t>07-71-08</t>
  </si>
  <si>
    <t xml:space="preserve">Pozos de desarrollo - Pozo de desarrollo intermedio - Taponado por accidente mecanico durante la perforacion </t>
  </si>
  <si>
    <t>07-71-10</t>
  </si>
  <si>
    <t>Pozos de desarrollo - Pozo de desarrollo intermedio - Inyector de agua</t>
  </si>
  <si>
    <t>07-71-11</t>
  </si>
  <si>
    <t>Pozos de desarrollo - Pozo de desarrollo intermedio - Inyector de gas natural</t>
  </si>
  <si>
    <t>07-71-12</t>
  </si>
  <si>
    <t>Pozos de desarrollo - Pozo de desarrollo intermedio - Inyector de CO2</t>
  </si>
  <si>
    <t>07-71-13</t>
  </si>
  <si>
    <t>Pozos de desarrollo - Pozo de desarrollo intermedio - Inyector de vapor</t>
  </si>
  <si>
    <t>07-71-14</t>
  </si>
  <si>
    <t>Pozos de desarrollo - Pozo de desarrollo intermedio - Inyector no exitoso</t>
  </si>
  <si>
    <t>07-71-16</t>
  </si>
  <si>
    <t>Pozos de desarrollo - Pozo de desarrollo intermedio - Proyecto especial</t>
  </si>
  <si>
    <t>07-71-17</t>
  </si>
  <si>
    <t>Pozos de desarrollo - Pozo de desarrollo intermedio - Inyector de Nitrogeno</t>
  </si>
  <si>
    <t>07-71-18</t>
  </si>
  <si>
    <t>Pozos de desarrollo - Pozo de desarrollo intermedio - Inyector de mezcla de gases (Nitrogeno - CO2)</t>
  </si>
  <si>
    <t>07-71-19</t>
  </si>
  <si>
    <t>Pozos de desarrollo - Pozo de desarrollo intermedio - Inyector de Desechos</t>
  </si>
  <si>
    <t>07-71-20</t>
  </si>
  <si>
    <t>Pozos de desarrollo - Pozo de desarrollo intermedio - Inyector de agua congenita (receptor de agua congenita)</t>
  </si>
  <si>
    <t>07-71-31</t>
  </si>
  <si>
    <t>Pozos de desarrollo - Pozo de desarrollo intermedio - Productor de gas humedo</t>
  </si>
  <si>
    <t>07-71-32</t>
  </si>
  <si>
    <t>Pozos de desarrollo - Pozo de desarrollo intermedio - Productor, taponado por alto contenido de gas sulfhidrico H2S</t>
  </si>
  <si>
    <t>07-71-33</t>
  </si>
  <si>
    <t>Pozos de desarrollo - Pozo de desarrollo intermedio - Productor, taponado por alto contenido de CO2</t>
  </si>
  <si>
    <t>07-71-41</t>
  </si>
  <si>
    <t xml:space="preserve">Pozos de desarrollo - Pozo de desarrollo intermedio - Productor no comercial de aceite </t>
  </si>
  <si>
    <t>07-71-42</t>
  </si>
  <si>
    <t>Pozos de desarrollo - Pozo de desarrollo intermedio - Productor no comercial de gas</t>
  </si>
  <si>
    <t>07-71-43</t>
  </si>
  <si>
    <t>Pozos de desarrollo - Pozo de desarrollo intermedio - Productor no comercial de gas y condensado</t>
  </si>
  <si>
    <t>07-71-61</t>
  </si>
  <si>
    <t>Pozos de desarrollo - Pozo de desarrollo intermedio - Improductivo, invadido de agua dulce</t>
  </si>
  <si>
    <t>07-71-91</t>
  </si>
  <si>
    <t>Pozos de desarrollo - Pozo de desarrollo intermedio - Improductivo por bajo estructural</t>
  </si>
  <si>
    <t>07-71-92</t>
  </si>
  <si>
    <t>Pozos de desarrollo - Pozo de desarrollo intermedio - Taponado por accidente mecanico durante la terminacion</t>
  </si>
  <si>
    <t>07-71-93</t>
  </si>
  <si>
    <t>Pozos de desarrollo - Pozo de desarrollo intermedio - Improductivo por columna geologica imprevista</t>
  </si>
  <si>
    <t>07-71-94</t>
  </si>
  <si>
    <t>Pozos de desarrollo - Pozo de desarrollo intermedio - improductivo por baja permeabilidad</t>
  </si>
  <si>
    <t>07-71-95</t>
  </si>
  <si>
    <t>Pozos de desarrollo - Pozo de desarrollo intermedio - Improductivo por prueba de produccion no concluyente</t>
  </si>
  <si>
    <t>07-71-96</t>
  </si>
  <si>
    <t>Pozos de desarrollo - Pozo de desarrollo intermedio - Improductivo por alta viscosidad</t>
  </si>
  <si>
    <t>07-71-97</t>
  </si>
  <si>
    <t>Pozos de desarrollo - Pozo de desarrollo intermedio - Taponado sin llegar all objetivo</t>
  </si>
  <si>
    <t>07-72-01</t>
  </si>
  <si>
    <t>Pozos de desarrollo - Pozo de avanzada - Productor de aceite</t>
  </si>
  <si>
    <t>07-72-02</t>
  </si>
  <si>
    <t>Pozos de desarrollo - Pozo de avanzada - Productor de gas seco</t>
  </si>
  <si>
    <t>07-72-03</t>
  </si>
  <si>
    <t>Pozos de desarrollo - Pozo de avanzada - Productor de gas y condensado</t>
  </si>
  <si>
    <t>07-72-06</t>
  </si>
  <si>
    <t>Pozos de desarrollo - Pozo de avanzada - Improductivo, invadido de agua salada</t>
  </si>
  <si>
    <t>07-72-07</t>
  </si>
  <si>
    <t>Pozos de desarrollo - Pozo de avanzada - Improductivo seco</t>
  </si>
  <si>
    <t>07-72-08</t>
  </si>
  <si>
    <t xml:space="preserve">Pozos de desarrollo - Pozo de avanzada - Taponado por accidente mecanico durante la perforacion </t>
  </si>
  <si>
    <t>07-72-10</t>
  </si>
  <si>
    <t>Pozos de desarrollo - Pozo de avanzada - Inyector de agua</t>
  </si>
  <si>
    <t>07-72-11</t>
  </si>
  <si>
    <t>Pozos de desarrollo - Pozo de avanzada - Inyector de gas natural</t>
  </si>
  <si>
    <t>07-72-12</t>
  </si>
  <si>
    <t>Pozos de desarrollo - Pozo de avanzada - Inyector de CO2</t>
  </si>
  <si>
    <t>07-72-13</t>
  </si>
  <si>
    <t>Pozos de desarrollo - Pozo de avanzada - Inyector de vapor</t>
  </si>
  <si>
    <t>07-72-14</t>
  </si>
  <si>
    <t>Pozos de desarrollo - Pozo de avanzada - Inyector no exitoso</t>
  </si>
  <si>
    <t>07-72-16</t>
  </si>
  <si>
    <t>Pozos de desarrollo - Pozo de avanzada - Proyecto especial</t>
  </si>
  <si>
    <t>07-72-17</t>
  </si>
  <si>
    <t>Pozos de desarrollo - Pozo de avanzada - Inyector de Nitrogeno</t>
  </si>
  <si>
    <t>07-72-18</t>
  </si>
  <si>
    <t>Pozos de desarrollo - Pozo de avanzada - Inyector de mezcla de gases (Nitrogeno - CO2)</t>
  </si>
  <si>
    <t>07-72-19</t>
  </si>
  <si>
    <t>Pozos de desarrollo - Pozo de avanzada - Inyector de Desechos</t>
  </si>
  <si>
    <t>07-72-20</t>
  </si>
  <si>
    <t>Pozos de desarrollo - Pozo de avanzada - Inyector de agua congenita (receptor de agua congenita)</t>
  </si>
  <si>
    <t>07-72-31</t>
  </si>
  <si>
    <t>Pozos de desarrollo - Pozo de avanzada - Productor de gas humedo</t>
  </si>
  <si>
    <t>07-72-32</t>
  </si>
  <si>
    <t>Pozos de desarrollo - Pozo de avanzada - Productor, taponado por alto contenido de gas sulfhidrico H2S</t>
  </si>
  <si>
    <t>07-72-33</t>
  </si>
  <si>
    <t>Pozos de desarrollo - Pozo de avanzada - Productor, taponado por alto contenido de CO2</t>
  </si>
  <si>
    <t>07-72-41</t>
  </si>
  <si>
    <t xml:space="preserve">Pozos de desarrollo - Pozo de avanzada - Productor no comercial de aceite </t>
  </si>
  <si>
    <t>07-72-42</t>
  </si>
  <si>
    <t>Pozos de desarrollo - Pozo de avanzada - Productor no comercial de gas</t>
  </si>
  <si>
    <t>07-72-43</t>
  </si>
  <si>
    <t>Pozos de desarrollo - Pozo de avanzada - Productor no comercial de gas y condensado</t>
  </si>
  <si>
    <t>07-72-61</t>
  </si>
  <si>
    <t>Pozos de desarrollo - Pozo de avanzada - Improductivo, invadido de agua dulce</t>
  </si>
  <si>
    <t>07-72-91</t>
  </si>
  <si>
    <t>Pozos de desarrollo - Pozo de avanzada - Improductivo por bajo estructural</t>
  </si>
  <si>
    <t>07-72-92</t>
  </si>
  <si>
    <t>Pozos de desarrollo - Pozo de avanzada - Taponado por accidente mecanico durante la terminacion</t>
  </si>
  <si>
    <t>07-72-93</t>
  </si>
  <si>
    <t>Pozos de desarrollo - Pozo de avanzada - Improductivo por columna geologica imprevista</t>
  </si>
  <si>
    <t>07-72-94</t>
  </si>
  <si>
    <t>Pozos de desarrollo - Pozo de avanzada - improductivo por baja permeabilidad</t>
  </si>
  <si>
    <t>07-72-95</t>
  </si>
  <si>
    <t>Pozos de desarrollo - Pozo de avanzada - Improductivo por prueba de produccion no concluyente</t>
  </si>
  <si>
    <t>07-72-96</t>
  </si>
  <si>
    <t>Pozos de desarrollo - Pozo de avanzada - Improductivo por alta viscosidad</t>
  </si>
  <si>
    <t>07-72-97</t>
  </si>
  <si>
    <t>Pozos de desarrollo - Pozo de avanzada - Taponado sin llegar all objetivo</t>
  </si>
  <si>
    <t>07-73-01</t>
  </si>
  <si>
    <t>Pozos de desarrollo - Pozo productor, en Recuperacion Secundaria o mejorada - Productor de aceite</t>
  </si>
  <si>
    <t>07-73-02</t>
  </si>
  <si>
    <t>Pozos de desarrollo - Pozo productor, en Recuperacion Secundaria o mejorada - Productor de gas seco</t>
  </si>
  <si>
    <t>07-73-03</t>
  </si>
  <si>
    <t>Pozos de desarrollo - Pozo productor, en Recuperacion Secundaria o mejorada - Productor de gas y condensado</t>
  </si>
  <si>
    <t>07-73-06</t>
  </si>
  <si>
    <t>Pozos de desarrollo - Pozo productor, en Recuperacion Secundaria o mejorada - Improductivo, invadido de agua salada</t>
  </si>
  <si>
    <t>07-73-07</t>
  </si>
  <si>
    <t>Pozos de desarrollo - Pozo productor, en Recuperacion Secundaria o mejorada - Improductivo seco</t>
  </si>
  <si>
    <t>07-73-08</t>
  </si>
  <si>
    <t xml:space="preserve">Pozos de desarrollo - Pozo productor, en Recuperacion Secundaria o mejorada - Taponado por accidente mecanico durante la perforacion </t>
  </si>
  <si>
    <t>07-73-10</t>
  </si>
  <si>
    <t>Pozos de desarrollo - Pozo productor, en Recuperacion Secundaria o mejorada - Inyector de agua</t>
  </si>
  <si>
    <t>07-73-11</t>
  </si>
  <si>
    <t>Pozos de desarrollo - Pozo productor, en Recuperacion Secundaria o mejorada - Inyector de gas natural</t>
  </si>
  <si>
    <t>07-73-12</t>
  </si>
  <si>
    <t>Pozos de desarrollo - Pozo productor, en Recuperacion Secundaria o mejorada - Inyector de CO2</t>
  </si>
  <si>
    <t>07-73-13</t>
  </si>
  <si>
    <t>Pozos de desarrollo - Pozo productor, en Recuperacion Secundaria o mejorada - Inyector de vapor</t>
  </si>
  <si>
    <t>07-73-14</t>
  </si>
  <si>
    <t>Pozos de desarrollo - Pozo productor, en Recuperacion Secundaria o mejorada - Inyector no exitoso</t>
  </si>
  <si>
    <t>07-73-16</t>
  </si>
  <si>
    <t>Pozos de desarrollo - Pozo productor, en Recuperacion Secundaria o mejorada - Proyecto especial</t>
  </si>
  <si>
    <t>07-73-17</t>
  </si>
  <si>
    <t>Pozos de desarrollo - Pozo productor, en Recuperacion Secundaria o mejorada - Inyector de Nitrogeno</t>
  </si>
  <si>
    <t>07-73-18</t>
  </si>
  <si>
    <t>Pozos de desarrollo - Pozo productor, en Recuperacion Secundaria o mejorada - Inyector de mezcla de gases (Nitrogeno - CO2)</t>
  </si>
  <si>
    <t>07-73-19</t>
  </si>
  <si>
    <t>Pozos de desarrollo - Pozo productor, en Recuperacion Secundaria o mejorada - Inyector de Desechos</t>
  </si>
  <si>
    <t>07-73-20</t>
  </si>
  <si>
    <t>Pozos de desarrollo - Pozo productor, en Recuperacion Secundaria o mejorada - Inyector de agua congenita (receptor de agua congenita)</t>
  </si>
  <si>
    <t>07-73-31</t>
  </si>
  <si>
    <t>Pozos de desarrollo - Pozo productor, en Recuperacion Secundaria o mejorada - Productor de gas humedo</t>
  </si>
  <si>
    <t>07-73-32</t>
  </si>
  <si>
    <t>Pozos de desarrollo - Pozo productor, en Recuperacion Secundaria o mejorada - Productor, taponado por alto contenido de gas sulfhidrico H2S</t>
  </si>
  <si>
    <t>07-73-33</t>
  </si>
  <si>
    <t>Pozos de desarrollo - Pozo productor, en Recuperacion Secundaria o mejorada - Productor, taponado por alto contenido de CO2</t>
  </si>
  <si>
    <t>07-73-41</t>
  </si>
  <si>
    <t xml:space="preserve">Pozos de desarrollo - Pozo productor, en Recuperacion Secundaria o mejorada - Productor no comercial de aceite </t>
  </si>
  <si>
    <t>07-73-42</t>
  </si>
  <si>
    <t>Pozos de desarrollo - Pozo productor, en Recuperacion Secundaria o mejorada - Productor no comercial de gas</t>
  </si>
  <si>
    <t>07-73-43</t>
  </si>
  <si>
    <t>Pozos de desarrollo - Pozo productor, en Recuperacion Secundaria o mejorada - Productor no comercial de gas y condensado</t>
  </si>
  <si>
    <t>07-73-61</t>
  </si>
  <si>
    <t>Pozos de desarrollo - Pozo productor, en Recuperacion Secundaria o mejorada - Improductivo, invadido de agua dulce</t>
  </si>
  <si>
    <t>07-73-91</t>
  </si>
  <si>
    <t>Pozos de desarrollo - Pozo productor, en Recuperacion Secundaria o mejorada - Improductivo por bajo estructural</t>
  </si>
  <si>
    <t>07-73-92</t>
  </si>
  <si>
    <t>Pozos de desarrollo - Pozo productor, en Recuperacion Secundaria o mejorada - Taponado por accidente mecanico durante la terminacion</t>
  </si>
  <si>
    <t>07-73-93</t>
  </si>
  <si>
    <t>Pozos de desarrollo - Pozo productor, en Recuperacion Secundaria o mejorada - Improductivo por columna geologica imprevista</t>
  </si>
  <si>
    <t>07-73-94</t>
  </si>
  <si>
    <t>Pozos de desarrollo - Pozo productor, en Recuperacion Secundaria o mejorada - improductivo por baja permeabilidad</t>
  </si>
  <si>
    <t>07-73-95</t>
  </si>
  <si>
    <t>Pozos de desarrollo - Pozo productor, en Recuperacion Secundaria o mejorada - Improductivo por prueba de produccion no concluyente</t>
  </si>
  <si>
    <t>07-73-96</t>
  </si>
  <si>
    <t>Pozos de desarrollo - Pozo productor, en Recuperacion Secundaria o mejorada - Improductivo por alta viscosidad</t>
  </si>
  <si>
    <t>07-73-97</t>
  </si>
  <si>
    <t>Pozos de desarrollo - Pozo productor, en Recuperacion Secundaria o mejorada - Taponado sin llegar all objetivo</t>
  </si>
  <si>
    <t>09-71-01</t>
  </si>
  <si>
    <t>Pozo inyector - Pozo de desarrollo intermedio - Productor de aceite</t>
  </si>
  <si>
    <t>09-71-02</t>
  </si>
  <si>
    <t>Pozo inyector - Pozo de desarrollo intermedio - Productor de gas seco</t>
  </si>
  <si>
    <t>09-71-03</t>
  </si>
  <si>
    <t>Pozo inyector - Pozo de desarrollo intermedio - Productor de gas y condensado</t>
  </si>
  <si>
    <t>09-71-06</t>
  </si>
  <si>
    <t>Pozo inyector - Pozo de desarrollo intermedio - Improductivo, invadido de agua salada</t>
  </si>
  <si>
    <t>09-71-07</t>
  </si>
  <si>
    <t>Pozo inyector - Pozo de desarrollo intermedio - Improductivo seco</t>
  </si>
  <si>
    <t>09-71-08</t>
  </si>
  <si>
    <t xml:space="preserve">Pozo inyector - Pozo de desarrollo intermedio - Taponado por accidente mecanico durante la perforacion </t>
  </si>
  <si>
    <t>09-71-10</t>
  </si>
  <si>
    <t>Pozo inyector - Pozo de desarrollo intermedio - Inyector de agua</t>
  </si>
  <si>
    <t>09-71-11</t>
  </si>
  <si>
    <t>Pozo inyector - Pozo de desarrollo intermedio - Inyector de gas natural</t>
  </si>
  <si>
    <t>09-71-12</t>
  </si>
  <si>
    <t>Pozo inyector - Pozo de desarrollo intermedio - Inyector de CO2</t>
  </si>
  <si>
    <t>09-71-13</t>
  </si>
  <si>
    <t>Pozo inyector - Pozo de desarrollo intermedio - Inyector de vapor</t>
  </si>
  <si>
    <t>09-71-14</t>
  </si>
  <si>
    <t>Pozo inyector - Pozo de desarrollo intermedio - Inyector no exitoso</t>
  </si>
  <si>
    <t>09-71-16</t>
  </si>
  <si>
    <t>Pozo inyector - Pozo de desarrollo intermedio - Proyecto especial</t>
  </si>
  <si>
    <t>09-71-17</t>
  </si>
  <si>
    <t>Pozo inyector - Pozo de desarrollo intermedio - Inyector de Nitrogeno</t>
  </si>
  <si>
    <t>09-71-18</t>
  </si>
  <si>
    <t>Pozo inyector - Pozo de desarrollo intermedio - Inyector de mezcla de gases (Nitrogeno - CO2)</t>
  </si>
  <si>
    <t>09-71-19</t>
  </si>
  <si>
    <t>Pozo inyector - Pozo de desarrollo intermedio - Inyector de Desechos</t>
  </si>
  <si>
    <t>09-71-20</t>
  </si>
  <si>
    <t>Pozo inyector - Pozo de desarrollo intermedio - Inyector de agua congenita (receptor de agua congenita)</t>
  </si>
  <si>
    <t>09-71-31</t>
  </si>
  <si>
    <t>Pozo inyector - Pozo de desarrollo intermedio - Productor de gas humedo</t>
  </si>
  <si>
    <t>09-71-32</t>
  </si>
  <si>
    <t>Pozo inyector - Pozo de desarrollo intermedio - Productor, taponado por alto contenido de gas sulfhidrico H2S</t>
  </si>
  <si>
    <t>09-71-33</t>
  </si>
  <si>
    <t>Pozo inyector - Pozo de desarrollo intermedio - Productor, taponado por alto contenido de CO2</t>
  </si>
  <si>
    <t>09-71-41</t>
  </si>
  <si>
    <t xml:space="preserve">Pozo inyector - Pozo de desarrollo intermedio - Productor no comercial de aceite </t>
  </si>
  <si>
    <t>09-71-42</t>
  </si>
  <si>
    <t>Pozo inyector - Pozo de desarrollo intermedio - Productor no comercial de gas</t>
  </si>
  <si>
    <t>09-71-43</t>
  </si>
  <si>
    <t>Pozo inyector - Pozo de desarrollo intermedio - Productor no comercial de gas y condensado</t>
  </si>
  <si>
    <t>09-71-61</t>
  </si>
  <si>
    <t>Pozo inyector - Pozo de desarrollo intermedio - Improductivo, invadido de agua dulce</t>
  </si>
  <si>
    <t>09-71-91</t>
  </si>
  <si>
    <t>Pozo inyector - Pozo de desarrollo intermedio - Improductivo por bajo estructural</t>
  </si>
  <si>
    <t>09-71-92</t>
  </si>
  <si>
    <t>Pozo inyector - Pozo de desarrollo intermedio - Taponado por accidente mecanico durante la terminacion</t>
  </si>
  <si>
    <t>09-71-93</t>
  </si>
  <si>
    <t>Pozo inyector - Pozo de desarrollo intermedio - Improductivo por columna geologica imprevista</t>
  </si>
  <si>
    <t>09-71-94</t>
  </si>
  <si>
    <t>Pozo inyector - Pozo de desarrollo intermedio - improductivo por baja permeabilidad</t>
  </si>
  <si>
    <t>09-71-95</t>
  </si>
  <si>
    <t>Pozo inyector - Pozo de desarrollo intermedio - Improductivo por prueba de produccion no concluyente</t>
  </si>
  <si>
    <t>09-71-96</t>
  </si>
  <si>
    <t>Pozo inyector - Pozo de desarrollo intermedio - Improductivo por alta viscosidad</t>
  </si>
  <si>
    <t>09-71-97</t>
  </si>
  <si>
    <t>Pozo inyector - Pozo de desarrollo intermedio - Taponado sin llegar all objetivo</t>
  </si>
  <si>
    <t>09-72-01</t>
  </si>
  <si>
    <t>Pozo inyector - Pozo de avanzada - Productor de aceite</t>
  </si>
  <si>
    <t>09-72-02</t>
  </si>
  <si>
    <t>Pozo inyector - Pozo de avanzada - Productor de gas seco</t>
  </si>
  <si>
    <t>09-72-03</t>
  </si>
  <si>
    <t>Pozo inyector - Pozo de avanzada - Productor de gas y condensado</t>
  </si>
  <si>
    <t>09-72-06</t>
  </si>
  <si>
    <t>Pozo inyector - Pozo de avanzada - Improductivo, invadido de agua salada</t>
  </si>
  <si>
    <t>09-72-07</t>
  </si>
  <si>
    <t>Pozo inyector - Pozo de avanzada - Improductivo seco</t>
  </si>
  <si>
    <t>09-72-08</t>
  </si>
  <si>
    <t xml:space="preserve">Pozo inyector - Pozo de avanzada - Taponado por accidente mecanico durante la perforacion </t>
  </si>
  <si>
    <t>09-72-10</t>
  </si>
  <si>
    <t>Pozo inyector - Pozo de avanzada - Inyector de agua</t>
  </si>
  <si>
    <t>09-72-11</t>
  </si>
  <si>
    <t>Pozo inyector - Pozo de avanzada - Inyector de gas natural</t>
  </si>
  <si>
    <t>09-72-12</t>
  </si>
  <si>
    <t>Pozo inyector - Pozo de avanzada - Inyector de CO2</t>
  </si>
  <si>
    <t>09-72-13</t>
  </si>
  <si>
    <t>Pozo inyector - Pozo de avanzada - Inyector de vapor</t>
  </si>
  <si>
    <t>09-72-14</t>
  </si>
  <si>
    <t>Pozo inyector - Pozo de avanzada - Inyector no exitoso</t>
  </si>
  <si>
    <t>09-72-16</t>
  </si>
  <si>
    <t>Pozo inyector - Pozo de avanzada - Proyecto especial</t>
  </si>
  <si>
    <t>09-72-17</t>
  </si>
  <si>
    <t>Pozo inyector - Pozo de avanzada - Inyector de Nitrogeno</t>
  </si>
  <si>
    <t>09-72-18</t>
  </si>
  <si>
    <t>Pozo inyector - Pozo de avanzada - Inyector de mezcla de gases (Nitrogeno - CO2)</t>
  </si>
  <si>
    <t>09-72-19</t>
  </si>
  <si>
    <t>Pozo inyector - Pozo de avanzada - Inyector de Desechos</t>
  </si>
  <si>
    <t>09-72-20</t>
  </si>
  <si>
    <t>Pozo inyector - Pozo de avanzada - Inyector de agua congenita (receptor de agua congenita)</t>
  </si>
  <si>
    <t>09-72-31</t>
  </si>
  <si>
    <t>Pozo inyector - Pozo de avanzada - Productor de gas humedo</t>
  </si>
  <si>
    <t>09-72-32</t>
  </si>
  <si>
    <t>Pozo inyector - Pozo de avanzada - Productor, taponado por alto contenido de gas sulfhidrico H2S</t>
  </si>
  <si>
    <t>09-72-33</t>
  </si>
  <si>
    <t>Pozo inyector - Pozo de avanzada - Productor, taponado por alto contenido de CO2</t>
  </si>
  <si>
    <t>09-72-41</t>
  </si>
  <si>
    <t xml:space="preserve">Pozo inyector - Pozo de avanzada - Productor no comercial de aceite </t>
  </si>
  <si>
    <t>09-72-42</t>
  </si>
  <si>
    <t>Pozo inyector - Pozo de avanzada - Productor no comercial de gas</t>
  </si>
  <si>
    <t>09-72-43</t>
  </si>
  <si>
    <t>Pozo inyector - Pozo de avanzada - Productor no comercial de gas y condensado</t>
  </si>
  <si>
    <t>09-72-61</t>
  </si>
  <si>
    <t>Pozo inyector - Pozo de avanzada - Improductivo, invadido de agua dulce</t>
  </si>
  <si>
    <t>09-72-91</t>
  </si>
  <si>
    <t>Pozo inyector - Pozo de avanzada - Improductivo por bajo estructural</t>
  </si>
  <si>
    <t>09-72-92</t>
  </si>
  <si>
    <t>Pozo inyector - Pozo de avanzada - Taponado por accidente mecanico durante la terminacion</t>
  </si>
  <si>
    <t>09-72-93</t>
  </si>
  <si>
    <t>Pozo inyector - Pozo de avanzada - Improductivo por columna geologica imprevista</t>
  </si>
  <si>
    <t>09-72-94</t>
  </si>
  <si>
    <t>Pozo inyector - Pozo de avanzada - improductivo por baja permeabilidad</t>
  </si>
  <si>
    <t>09-72-95</t>
  </si>
  <si>
    <t>Pozo inyector - Pozo de avanzada - Improductivo por prueba de produccion no concluyente</t>
  </si>
  <si>
    <t>09-72-96</t>
  </si>
  <si>
    <t>Pozo inyector - Pozo de avanzada - Improductivo por alta viscosidad</t>
  </si>
  <si>
    <t>09-72-97</t>
  </si>
  <si>
    <t>Pozo inyector - Pozo de avanzada - Taponado sin llegar all objetivo</t>
  </si>
  <si>
    <t>09-73-01</t>
  </si>
  <si>
    <t>Pozo inyector - Pozo productor, en Recuperacion Secundaria o mejorada - Productor de aceite</t>
  </si>
  <si>
    <t>09-73-02</t>
  </si>
  <si>
    <t>Pozo inyector - Pozo productor, en Recuperacion Secundaria o mejorada - Productor de gas seco</t>
  </si>
  <si>
    <t>09-73-03</t>
  </si>
  <si>
    <t>Pozo inyector - Pozo productor, en Recuperacion Secundaria o mejorada - Productor de gas y condensado</t>
  </si>
  <si>
    <t>09-73-06</t>
  </si>
  <si>
    <t>Pozo inyector - Pozo productor, en Recuperacion Secundaria o mejorada - Improductivo, invadido de agua salada</t>
  </si>
  <si>
    <t>09-73-07</t>
  </si>
  <si>
    <t>Pozo inyector - Pozo productor, en Recuperacion Secundaria o mejorada - Improductivo seco</t>
  </si>
  <si>
    <t>09-73-08</t>
  </si>
  <si>
    <t xml:space="preserve">Pozo inyector - Pozo productor, en Recuperacion Secundaria o mejorada - Taponado por accidente mecanico durante la perforacion </t>
  </si>
  <si>
    <t>09-73-10</t>
  </si>
  <si>
    <t>Pozo inyector - Pozo productor, en Recuperacion Secundaria o mejorada - Inyector de agua</t>
  </si>
  <si>
    <t>09-73-11</t>
  </si>
  <si>
    <t>Pozo inyector - Pozo productor, en Recuperacion Secundaria o mejorada - Inyector de gas natural</t>
  </si>
  <si>
    <t>09-73-12</t>
  </si>
  <si>
    <t>Pozo inyector - Pozo productor, en Recuperacion Secundaria o mejorada - Inyector de CO2</t>
  </si>
  <si>
    <t>09-73-13</t>
  </si>
  <si>
    <t>Pozo inyector - Pozo productor, en Recuperacion Secundaria o mejorada - Inyector de vapor</t>
  </si>
  <si>
    <t>09-73-14</t>
  </si>
  <si>
    <t>Pozo inyector - Pozo productor, en Recuperacion Secundaria o mejorada - Inyector no exitoso</t>
  </si>
  <si>
    <t>09-73-16</t>
  </si>
  <si>
    <t>Pozo inyector - Pozo productor, en Recuperacion Secundaria o mejorada - Proyecto especial</t>
  </si>
  <si>
    <t>09-73-17</t>
  </si>
  <si>
    <t>Pozo inyector - Pozo productor, en Recuperacion Secundaria o mejorada - Inyector de Nitrogeno</t>
  </si>
  <si>
    <t>09-73-18</t>
  </si>
  <si>
    <t>Pozo inyector - Pozo productor, en Recuperacion Secundaria o mejorada - Inyector de mezcla de gases (Nitrogeno - CO2)</t>
  </si>
  <si>
    <t>09-73-19</t>
  </si>
  <si>
    <t>Pozo inyector - Pozo productor, en Recuperacion Secundaria o mejorada - Inyector de Desechos</t>
  </si>
  <si>
    <t>09-73-20</t>
  </si>
  <si>
    <t>Pozo inyector - Pozo productor, en Recuperacion Secundaria o mejorada - Inyector de agua congenita (receptor de agua congenita)</t>
  </si>
  <si>
    <t>09-73-31</t>
  </si>
  <si>
    <t>Pozo inyector - Pozo productor, en Recuperacion Secundaria o mejorada - Productor de gas humedo</t>
  </si>
  <si>
    <t>09-73-32</t>
  </si>
  <si>
    <t>Pozo inyector - Pozo productor, en Recuperacion Secundaria o mejorada - Productor, taponado por alto contenido de gas sulfhidrico H2S</t>
  </si>
  <si>
    <t>09-73-33</t>
  </si>
  <si>
    <t>Pozo inyector - Pozo productor, en Recuperacion Secundaria o mejorada - Productor, taponado por alto contenido de CO2</t>
  </si>
  <si>
    <t>09-73-41</t>
  </si>
  <si>
    <t xml:space="preserve">Pozo inyector - Pozo productor, en Recuperacion Secundaria o mejorada - Productor no comercial de aceite </t>
  </si>
  <si>
    <t>09-73-42</t>
  </si>
  <si>
    <t>Pozo inyector - Pozo productor, en Recuperacion Secundaria o mejorada - Productor no comercial de gas</t>
  </si>
  <si>
    <t>09-73-43</t>
  </si>
  <si>
    <t>Pozo inyector - Pozo productor, en Recuperacion Secundaria o mejorada - Productor no comercial de gas y condensado</t>
  </si>
  <si>
    <t>09-73-61</t>
  </si>
  <si>
    <t>Pozo inyector - Pozo productor, en Recuperacion Secundaria o mejorada - Improductivo, invadido de agua dulce</t>
  </si>
  <si>
    <t>09-73-91</t>
  </si>
  <si>
    <t>Pozo inyector - Pozo productor, en Recuperacion Secundaria o mejorada - Improductivo por bajo estructural</t>
  </si>
  <si>
    <t>09-73-92</t>
  </si>
  <si>
    <t>Pozo inyector - Pozo productor, en Recuperacion Secundaria o mejorada - Taponado por accidente mecanico durante la terminacion</t>
  </si>
  <si>
    <t>09-73-93</t>
  </si>
  <si>
    <t>Pozo inyector - Pozo productor, en Recuperacion Secundaria o mejorada - Improductivo por columna geologica imprevista</t>
  </si>
  <si>
    <t>09-73-94</t>
  </si>
  <si>
    <t>Pozo inyector - Pozo productor, en Recuperacion Secundaria o mejorada - improductivo por baja permeabilidad</t>
  </si>
  <si>
    <t>09-73-95</t>
  </si>
  <si>
    <t>Pozo inyector - Pozo productor, en Recuperacion Secundaria o mejorada - Improductivo por prueba de produccion no concluyente</t>
  </si>
  <si>
    <t>09-73-96</t>
  </si>
  <si>
    <t>Pozo inyector - Pozo productor, en Recuperacion Secundaria o mejorada - Improductivo por alta viscosidad</t>
  </si>
  <si>
    <t>09-73-97</t>
  </si>
  <si>
    <t>Pozo inyector - Pozo productor, en Recuperacion Secundaria o mejorada - Taponado sin llegar all objetivo</t>
  </si>
  <si>
    <t>10-71-01</t>
  </si>
  <si>
    <t>Pozo de alivio - Pozo de desarrollo intermedio - Productor de aceite</t>
  </si>
  <si>
    <t>10-71-02</t>
  </si>
  <si>
    <t>Pozo de alivio - Pozo de desarrollo intermedio - Productor de gas seco</t>
  </si>
  <si>
    <t>10-71-03</t>
  </si>
  <si>
    <t>Pozo de alivio - Pozo de desarrollo intermedio - Productor de gas y condensado</t>
  </si>
  <si>
    <t>10-71-06</t>
  </si>
  <si>
    <t>Pozo de alivio - Pozo de desarrollo intermedio - Improductivo, invadido de agua salada</t>
  </si>
  <si>
    <t>10-71-07</t>
  </si>
  <si>
    <t>Pozo de alivio - Pozo de desarrollo intermedio - Improductivo seco</t>
  </si>
  <si>
    <t>10-71-08</t>
  </si>
  <si>
    <t xml:space="preserve">Pozo de alivio - Pozo de desarrollo intermedio - Taponado por accidente mecanico durante la perforacion </t>
  </si>
  <si>
    <t>10-71-10</t>
  </si>
  <si>
    <t>Pozo de alivio - Pozo de desarrollo intermedio - Inyector de agua</t>
  </si>
  <si>
    <t>10-71-11</t>
  </si>
  <si>
    <t>Pozo de alivio - Pozo de desarrollo intermedio - Inyector de gas natural</t>
  </si>
  <si>
    <t>10-71-12</t>
  </si>
  <si>
    <t>Pozo de alivio - Pozo de desarrollo intermedio - Inyector de CO2</t>
  </si>
  <si>
    <t>10-71-13</t>
  </si>
  <si>
    <t>Pozo de alivio - Pozo de desarrollo intermedio - Inyector de vapor</t>
  </si>
  <si>
    <t>10-71-14</t>
  </si>
  <si>
    <t>Pozo de alivio - Pozo de desarrollo intermedio - Inyector no exitoso</t>
  </si>
  <si>
    <t>10-71-16</t>
  </si>
  <si>
    <t>Pozo de alivio - Pozo de desarrollo intermedio - Proyecto especial</t>
  </si>
  <si>
    <t>10-71-17</t>
  </si>
  <si>
    <t>Pozo de alivio - Pozo de desarrollo intermedio - Inyector de Nitrogeno</t>
  </si>
  <si>
    <t>10-71-18</t>
  </si>
  <si>
    <t>Pozo de alivio - Pozo de desarrollo intermedio - Inyector de mezcla de gases (Nitrogeno - CO2)</t>
  </si>
  <si>
    <t>10-71-19</t>
  </si>
  <si>
    <t>Pozo de alivio - Pozo de desarrollo intermedio - Inyector de Desechos</t>
  </si>
  <si>
    <t>10-71-20</t>
  </si>
  <si>
    <t>Pozo de alivio - Pozo de desarrollo intermedio - Inyector de agua congenita (receptor de agua congenita)</t>
  </si>
  <si>
    <t>10-71-31</t>
  </si>
  <si>
    <t>Pozo de alivio - Pozo de desarrollo intermedio - Productor de gas humedo</t>
  </si>
  <si>
    <t>10-71-32</t>
  </si>
  <si>
    <t>Pozo de alivio - Pozo de desarrollo intermedio - Productor, taponado por alto contenido de gas sulfhidrico H2S</t>
  </si>
  <si>
    <t>10-71-33</t>
  </si>
  <si>
    <t>Pozo de alivio - Pozo de desarrollo intermedio - Productor, taponado por alto contenido de CO2</t>
  </si>
  <si>
    <t>10-71-41</t>
  </si>
  <si>
    <t xml:space="preserve">Pozo de alivio - Pozo de desarrollo intermedio - Productor no comercial de aceite </t>
  </si>
  <si>
    <t>10-71-42</t>
  </si>
  <si>
    <t>Pozo de alivio - Pozo de desarrollo intermedio - Productor no comercial de gas</t>
  </si>
  <si>
    <t>10-71-43</t>
  </si>
  <si>
    <t>Pozo de alivio - Pozo de desarrollo intermedio - Productor no comercial de gas y condensado</t>
  </si>
  <si>
    <t>10-71-61</t>
  </si>
  <si>
    <t>Pozo de alivio - Pozo de desarrollo intermedio - Improductivo, invadido de agua dulce</t>
  </si>
  <si>
    <t>10-71-91</t>
  </si>
  <si>
    <t>Pozo de alivio - Pozo de desarrollo intermedio - Improductivo por bajo estructural</t>
  </si>
  <si>
    <t>10-71-92</t>
  </si>
  <si>
    <t>Pozo de alivio - Pozo de desarrollo intermedio - Taponado por accidente mecanico durante la terminacion</t>
  </si>
  <si>
    <t>10-71-93</t>
  </si>
  <si>
    <t>Pozo de alivio - Pozo de desarrollo intermedio - Improductivo por columna geologica imprevista</t>
  </si>
  <si>
    <t>10-71-94</t>
  </si>
  <si>
    <t>Pozo de alivio - Pozo de desarrollo intermedio - improductivo por baja permeabilidad</t>
  </si>
  <si>
    <t>10-71-95</t>
  </si>
  <si>
    <t>Pozo de alivio - Pozo de desarrollo intermedio - Improductivo por prueba de produccion no concluyente</t>
  </si>
  <si>
    <t>10-71-96</t>
  </si>
  <si>
    <t>Pozo de alivio - Pozo de desarrollo intermedio - Improductivo por alta viscosidad</t>
  </si>
  <si>
    <t>10-71-97</t>
  </si>
  <si>
    <t>Pozo de alivio - Pozo de desarrollo intermedio - Taponado sin llegar all objetivo</t>
  </si>
  <si>
    <t>10-72-01</t>
  </si>
  <si>
    <t>Pozo de alivio - Pozo de avanzada - Productor de aceite</t>
  </si>
  <si>
    <t>10-72-02</t>
  </si>
  <si>
    <t>Pozo de alivio - Pozo de avanzada - Productor de gas seco</t>
  </si>
  <si>
    <t>10-72-03</t>
  </si>
  <si>
    <t>Pozo de alivio - Pozo de avanzada - Productor de gas y condensado</t>
  </si>
  <si>
    <t>10-72-06</t>
  </si>
  <si>
    <t>Pozo de alivio - Pozo de avanzada - Improductivo, invadido de agua salada</t>
  </si>
  <si>
    <t>10-72-07</t>
  </si>
  <si>
    <t>Pozo de alivio - Pozo de avanzada - Improductivo seco</t>
  </si>
  <si>
    <t>10-72-08</t>
  </si>
  <si>
    <t xml:space="preserve">Pozo de alivio - Pozo de avanzada - Taponado por accidente mecanico durante la perforacion </t>
  </si>
  <si>
    <t>10-72-10</t>
  </si>
  <si>
    <t>Pozo de alivio - Pozo de avanzada - Inyector de agua</t>
  </si>
  <si>
    <t>10-72-11</t>
  </si>
  <si>
    <t>Pozo de alivio - Pozo de avanzada - Inyector de gas natural</t>
  </si>
  <si>
    <t>10-72-12</t>
  </si>
  <si>
    <t>Pozo de alivio - Pozo de avanzada - Inyector de CO2</t>
  </si>
  <si>
    <t>10-72-13</t>
  </si>
  <si>
    <t>Pozo de alivio - Pozo de avanzada - Inyector de vapor</t>
  </si>
  <si>
    <t>10-72-14</t>
  </si>
  <si>
    <t>Pozo de alivio - Pozo de avanzada - Inyector no exitoso</t>
  </si>
  <si>
    <t>10-72-16</t>
  </si>
  <si>
    <t>Pozo de alivio - Pozo de avanzada - Proyecto especial</t>
  </si>
  <si>
    <t>10-72-17</t>
  </si>
  <si>
    <t>Pozo de alivio - Pozo de avanzada - Inyector de Nitrogeno</t>
  </si>
  <si>
    <t>10-72-18</t>
  </si>
  <si>
    <t>Pozo de alivio - Pozo de avanzada - Inyector de mezcla de gases (Nitrogeno - CO2)</t>
  </si>
  <si>
    <t>10-72-19</t>
  </si>
  <si>
    <t>Pozo de alivio - Pozo de avanzada - Inyector de Desechos</t>
  </si>
  <si>
    <t>10-72-20</t>
  </si>
  <si>
    <t>Pozo de alivio - Pozo de avanzada - Inyector de agua congenita (receptor de agua congenita)</t>
  </si>
  <si>
    <t>10-72-31</t>
  </si>
  <si>
    <t>Pozo de alivio - Pozo de avanzada - Productor de gas humedo</t>
  </si>
  <si>
    <t>10-72-32</t>
  </si>
  <si>
    <t>Pozo de alivio - Pozo de avanzada - Productor, taponado por alto contenido de gas sulfhidrico H2S</t>
  </si>
  <si>
    <t>10-72-33</t>
  </si>
  <si>
    <t>Pozo de alivio - Pozo de avanzada - Productor, taponado por alto contenido de CO2</t>
  </si>
  <si>
    <t>10-72-41</t>
  </si>
  <si>
    <t xml:space="preserve">Pozo de alivio - Pozo de avanzada - Productor no comercial de aceite </t>
  </si>
  <si>
    <t>10-72-42</t>
  </si>
  <si>
    <t>Pozo de alivio - Pozo de avanzada - Productor no comercial de gas</t>
  </si>
  <si>
    <t>10-72-43</t>
  </si>
  <si>
    <t>Pozo de alivio - Pozo de avanzada - Productor no comercial de gas y condensado</t>
  </si>
  <si>
    <t>10-72-61</t>
  </si>
  <si>
    <t>Pozo de alivio - Pozo de avanzada - Improductivo, invadido de agua dulce</t>
  </si>
  <si>
    <t>10-72-91</t>
  </si>
  <si>
    <t>Pozo de alivio - Pozo de avanzada - Improductivo por bajo estructural</t>
  </si>
  <si>
    <t>10-72-92</t>
  </si>
  <si>
    <t>Pozo de alivio - Pozo de avanzada - Taponado por accidente mecanico durante la terminacion</t>
  </si>
  <si>
    <t>10-72-93</t>
  </si>
  <si>
    <t>Pozo de alivio - Pozo de avanzada - Improductivo por columna geologica imprevista</t>
  </si>
  <si>
    <t>10-72-94</t>
  </si>
  <si>
    <t>Pozo de alivio - Pozo de avanzada - improductivo por baja permeabilidad</t>
  </si>
  <si>
    <t>10-72-95</t>
  </si>
  <si>
    <t>Pozo de alivio - Pozo de avanzada - Improductivo por prueba de produccion no concluyente</t>
  </si>
  <si>
    <t>10-72-96</t>
  </si>
  <si>
    <t>Pozo de alivio - Pozo de avanzada - Improductivo por alta viscosidad</t>
  </si>
  <si>
    <t>10-72-97</t>
  </si>
  <si>
    <t>Pozo de alivio - Pozo de avanzada - Taponado sin llegar all objetivo</t>
  </si>
  <si>
    <t>10-73-01</t>
  </si>
  <si>
    <t>Pozo de alivio - Pozo productor, en Recuperacion Secundaria o mejorada - Productor de aceite</t>
  </si>
  <si>
    <t>10-73-02</t>
  </si>
  <si>
    <t>Pozo de alivio - Pozo productor, en Recuperacion Secundaria o mejorada - Productor de gas seco</t>
  </si>
  <si>
    <t>10-73-03</t>
  </si>
  <si>
    <t>Pozo de alivio - Pozo productor, en Recuperacion Secundaria o mejorada - Productor de gas y condensado</t>
  </si>
  <si>
    <t>10-73-06</t>
  </si>
  <si>
    <t>Pozo de alivio - Pozo productor, en Recuperacion Secundaria o mejorada - Improductivo, invadido de agua salada</t>
  </si>
  <si>
    <t>10-73-07</t>
  </si>
  <si>
    <t>Pozo de alivio - Pozo productor, en Recuperacion Secundaria o mejorada - Improductivo seco</t>
  </si>
  <si>
    <t>10-73-08</t>
  </si>
  <si>
    <t xml:space="preserve">Pozo de alivio - Pozo productor, en Recuperacion Secundaria o mejorada - Taponado por accidente mecanico durante la perforacion </t>
  </si>
  <si>
    <t>10-73-10</t>
  </si>
  <si>
    <t>Pozo de alivio - Pozo productor, en Recuperacion Secundaria o mejorada - Inyector de agua</t>
  </si>
  <si>
    <t>10-73-11</t>
  </si>
  <si>
    <t>Pozo de alivio - Pozo productor, en Recuperacion Secundaria o mejorada - Inyector de gas natural</t>
  </si>
  <si>
    <t>10-73-12</t>
  </si>
  <si>
    <t>Pozo de alivio - Pozo productor, en Recuperacion Secundaria o mejorada - Inyector de CO2</t>
  </si>
  <si>
    <t>10-73-13</t>
  </si>
  <si>
    <t>Pozo de alivio - Pozo productor, en Recuperacion Secundaria o mejorada - Inyector de vapor</t>
  </si>
  <si>
    <t>10-73-14</t>
  </si>
  <si>
    <t>Pozo de alivio - Pozo productor, en Recuperacion Secundaria o mejorada - Inyector no exitoso</t>
  </si>
  <si>
    <t>10-73-16</t>
  </si>
  <si>
    <t>Pozo de alivio - Pozo productor, en Recuperacion Secundaria o mejorada - Proyecto especial</t>
  </si>
  <si>
    <t>10-73-17</t>
  </si>
  <si>
    <t>Pozo de alivio - Pozo productor, en Recuperacion Secundaria o mejorada - Inyector de Nitrogeno</t>
  </si>
  <si>
    <t>10-73-18</t>
  </si>
  <si>
    <t>Pozo de alivio - Pozo productor, en Recuperacion Secundaria o mejorada - Inyector de mezcla de gases (Nitrogeno - CO2)</t>
  </si>
  <si>
    <t>10-73-19</t>
  </si>
  <si>
    <t>Pozo de alivio - Pozo productor, en Recuperacion Secundaria o mejorada - Inyector de Desechos</t>
  </si>
  <si>
    <t>10-73-20</t>
  </si>
  <si>
    <t>Pozo de alivio - Pozo productor, en Recuperacion Secundaria o mejorada - Inyector de agua congenita (receptor de agua congenita)</t>
  </si>
  <si>
    <t>10-73-31</t>
  </si>
  <si>
    <t>Pozo de alivio - Pozo productor, en Recuperacion Secundaria o mejorada - Productor de gas humedo</t>
  </si>
  <si>
    <t>10-73-32</t>
  </si>
  <si>
    <t>Pozo de alivio - Pozo productor, en Recuperacion Secundaria o mejorada - Productor, taponado por alto contenido de gas sulfhidrico H2S</t>
  </si>
  <si>
    <t>10-73-33</t>
  </si>
  <si>
    <t>Pozo de alivio - Pozo productor, en Recuperacion Secundaria o mejorada - Productor, taponado por alto contenido de CO2</t>
  </si>
  <si>
    <t>10-73-41</t>
  </si>
  <si>
    <t xml:space="preserve">Pozo de alivio - Pozo productor, en Recuperacion Secundaria o mejorada - Productor no comercial de aceite </t>
  </si>
  <si>
    <t>10-73-42</t>
  </si>
  <si>
    <t>Pozo de alivio - Pozo productor, en Recuperacion Secundaria o mejorada - Productor no comercial de gas</t>
  </si>
  <si>
    <t>10-73-43</t>
  </si>
  <si>
    <t>Pozo de alivio - Pozo productor, en Recuperacion Secundaria o mejorada - Productor no comercial de gas y condensado</t>
  </si>
  <si>
    <t>10-73-61</t>
  </si>
  <si>
    <t>Pozo de alivio - Pozo productor, en Recuperacion Secundaria o mejorada - Improductivo, invadido de agua dulce</t>
  </si>
  <si>
    <t>10-73-91</t>
  </si>
  <si>
    <t>Pozo de alivio - Pozo productor, en Recuperacion Secundaria o mejorada - Improductivo por bajo estructural</t>
  </si>
  <si>
    <t>10-73-92</t>
  </si>
  <si>
    <t>Pozo de alivio - Pozo productor, en Recuperacion Secundaria o mejorada - Taponado por accidente mecanico durante la terminacion</t>
  </si>
  <si>
    <t>10-73-93</t>
  </si>
  <si>
    <t>Pozo de alivio - Pozo productor, en Recuperacion Secundaria o mejorada - Improductivo por columna geologica imprevista</t>
  </si>
  <si>
    <t>10-73-94</t>
  </si>
  <si>
    <t>Pozo de alivio - Pozo productor, en Recuperacion Secundaria o mejorada - improductivo por baja permeabilidad</t>
  </si>
  <si>
    <t>10-73-95</t>
  </si>
  <si>
    <t>Pozo de alivio - Pozo productor, en Recuperacion Secundaria o mejorada - Improductivo por prueba de produccion no concluyente</t>
  </si>
  <si>
    <t>10-73-96</t>
  </si>
  <si>
    <t>Pozo de alivio - Pozo productor, en Recuperacion Secundaria o mejorada - Improductivo por alta viscosidad</t>
  </si>
  <si>
    <t>10-73-97</t>
  </si>
  <si>
    <t>Pozo de alivio - Pozo productor, en Recuperacion Secundaria o mejorada - Taponado sin llegar all objetivo</t>
  </si>
  <si>
    <t>13-01-01</t>
  </si>
  <si>
    <t>Pozo de proyector especial - Pozo en busca de nueva acumulacion IR - Productor de aceite</t>
  </si>
  <si>
    <t>13-01-02</t>
  </si>
  <si>
    <t>Pozo de proyector especial - Pozo en busca de nueva acumulacion IR - Productor de gas seco</t>
  </si>
  <si>
    <t>13-01-03</t>
  </si>
  <si>
    <t>Pozo de proyector especial - Pozo en busca de nueva acumulacion IR - Productor de gas y condensado</t>
  </si>
  <si>
    <t>13-01-06</t>
  </si>
  <si>
    <t>Pozo de proyector especial - Pozo en busca de nueva acumulacion IR - Improductivo, invadido de agua salada</t>
  </si>
  <si>
    <t>13-01-07</t>
  </si>
  <si>
    <t>Pozo de proyector especial - Pozo en busca de nueva acumulacion IR - Improductivo seco</t>
  </si>
  <si>
    <t>13-01-08</t>
  </si>
  <si>
    <t xml:space="preserve">Pozo de proyector especial - Pozo en busca de nueva acumulacion IR - Taponado por accidente mecanico durante la perforacion </t>
  </si>
  <si>
    <t>13-01-10</t>
  </si>
  <si>
    <t>Pozo de proyector especial - Pozo en busca de nueva acumulacion IR - Inyector de agua</t>
  </si>
  <si>
    <t>13-01-11</t>
  </si>
  <si>
    <t>Pozo de proyector especial - Pozo en busca de nueva acumulacion IR - Inyector de gas natural</t>
  </si>
  <si>
    <t>13-01-12</t>
  </si>
  <si>
    <t>Pozo de proyector especial - Pozo en busca de nueva acumulacion IR - Inyector de CO2</t>
  </si>
  <si>
    <t>13-01-13</t>
  </si>
  <si>
    <t>Pozo de proyector especial - Pozo en busca de nueva acumulacion IR - Inyector de vapor</t>
  </si>
  <si>
    <t>13-01-14</t>
  </si>
  <si>
    <t>Pozo de proyector especial - Pozo en busca de nueva acumulacion IR - Inyector no exitoso</t>
  </si>
  <si>
    <t>13-01-16</t>
  </si>
  <si>
    <t>Pozo de proyector especial - Pozo en busca de nueva acumulacion IR - Proyecto especial</t>
  </si>
  <si>
    <t>13-01-17</t>
  </si>
  <si>
    <t>Pozo de proyector especial - Pozo en busca de nueva acumulacion IR - Inyector de Nitrogeno</t>
  </si>
  <si>
    <t>13-01-18</t>
  </si>
  <si>
    <t>Pozo de proyector especial - Pozo en busca de nueva acumulacion IR - Inyector de mezcla de gases (Nitrogeno - CO2)</t>
  </si>
  <si>
    <t>13-01-19</t>
  </si>
  <si>
    <t>Pozo de proyector especial - Pozo en busca de nueva acumulacion IR - Inyector de Desechos</t>
  </si>
  <si>
    <t>13-01-20</t>
  </si>
  <si>
    <t xml:space="preserve">Pozo de proyector especial - Pozo en busca de nueva acumulacion IR - Inyector de agua congenita </t>
  </si>
  <si>
    <t>13-01-31</t>
  </si>
  <si>
    <t>Pozo de proyector especial - Pozo en busca de nueva acumulacion IR - Productor de gas humedo</t>
  </si>
  <si>
    <t>13-01-32</t>
  </si>
  <si>
    <t>Pozo de proyector especial - Pozo en busca de nueva acumulacion IR - Productor, taponado por alto contenido de gas sulfhidrico H2S</t>
  </si>
  <si>
    <t>13-01-33</t>
  </si>
  <si>
    <t>Pozo de proyector especial - Pozo en busca de nueva acumulacion IR - Productor, taponado por alto contenido de CO2</t>
  </si>
  <si>
    <t>13-01-41</t>
  </si>
  <si>
    <t xml:space="preserve">Pozo de proyector especial - Pozo en busca de nueva acumulacion IR - Productor no comercial de aceite </t>
  </si>
  <si>
    <t>13-01-42</t>
  </si>
  <si>
    <t>Pozo de proyector especial - Pozo en busca de nueva acumulacion IR - Productor no comercial de gas</t>
  </si>
  <si>
    <t>13-01-43</t>
  </si>
  <si>
    <t>Pozo de proyector especial - Pozo en busca de nueva acumulacion IR - Productor no comercial de gas y condensado</t>
  </si>
  <si>
    <t>13-01-61</t>
  </si>
  <si>
    <t>Pozo de proyector especial - Pozo en busca de nueva acumulacion IR - Improductivo, invadido de agua dulce</t>
  </si>
  <si>
    <t>13-01-91</t>
  </si>
  <si>
    <t>Pozo de proyector especial - Pozo en busca de nueva acumulacion IR - Improductivo por bajo estructural</t>
  </si>
  <si>
    <t>13-01-92</t>
  </si>
  <si>
    <t>Pozo de proyector especial - Pozo en busca de nueva acumulacion IR - Taponado por accidente mecanico durante la terminacion</t>
  </si>
  <si>
    <t>13-01-93</t>
  </si>
  <si>
    <t>Pozo de proyector especial - Pozo en busca de nueva acumulacion IR - Improductivo por columna geologica imprevista</t>
  </si>
  <si>
    <t>13-01-94</t>
  </si>
  <si>
    <t>Pozo de proyector especial - Pozo en busca de nueva acumulacion IR - improductivo por baja permeabilidad</t>
  </si>
  <si>
    <t>13-01-95</t>
  </si>
  <si>
    <t>Pozo de proyector especial - Pozo en busca de nueva acumulacion IR - Improductivo por prueba de produccion no concluyente</t>
  </si>
  <si>
    <t>13-01-96</t>
  </si>
  <si>
    <t>Pozo de proyector especial - Pozo en busca de nueva acumulacion IR - Improductivo por alta viscosidad</t>
  </si>
  <si>
    <t>13-01-97</t>
  </si>
  <si>
    <t>Pozo de proyector especial - Pozo en busca de nueva acumulacion IR - Taponado sin llegar all objetivo</t>
  </si>
  <si>
    <t>13-02-01</t>
  </si>
  <si>
    <t>Pozo de proyector especial - Pozo de sondeo estratigrafico EP - Productor de aceite</t>
  </si>
  <si>
    <t>13-02-02</t>
  </si>
  <si>
    <t>Pozo de proyector especial - Pozo de sondeo estratigrafico EP - Productor de gas seco</t>
  </si>
  <si>
    <t>13-02-03</t>
  </si>
  <si>
    <t>Pozo de proyector especial - Pozo de sondeo estratigrafico EP - Productor de gas y condensado</t>
  </si>
  <si>
    <t>13-02-06</t>
  </si>
  <si>
    <t>Pozo de proyector especial - Pozo de sondeo estratigrafico EP - Improductivo, invadido de agua salada</t>
  </si>
  <si>
    <t>13-02-07</t>
  </si>
  <si>
    <t>Pozo de proyector especial - Pozo de sondeo estratigrafico EP - Improductivo seco</t>
  </si>
  <si>
    <t>13-02-08</t>
  </si>
  <si>
    <t xml:space="preserve">Pozo de proyector especial - Pozo de sondeo estratigrafico EP - Taponado por accidente mecanico durante la perforacion </t>
  </si>
  <si>
    <t>13-02-10</t>
  </si>
  <si>
    <t>Pozo de proyector especial - Pozo de sondeo estratigrafico EP - Inyector de agua</t>
  </si>
  <si>
    <t>13-02-11</t>
  </si>
  <si>
    <t>Pozo de proyector especial - Pozo de sondeo estratigrafico EP - Inyector de gas natural</t>
  </si>
  <si>
    <t>13-02-12</t>
  </si>
  <si>
    <t>Pozo de proyector especial - Pozo de sondeo estratigrafico EP - Inyector de CO2</t>
  </si>
  <si>
    <t>13-02-13</t>
  </si>
  <si>
    <t>Pozo de proyector especial - Pozo de sondeo estratigrafico EP - Inyector de vapor</t>
  </si>
  <si>
    <t>13-02-14</t>
  </si>
  <si>
    <t>Pozo de proyector especial - Pozo de sondeo estratigrafico EP - Inyector no exitoso</t>
  </si>
  <si>
    <t>13-02-16</t>
  </si>
  <si>
    <t>Pozo de proyector especial - Pozo de sondeo estratigrafico EP - Proyecto especial</t>
  </si>
  <si>
    <t>13-02-17</t>
  </si>
  <si>
    <t>Pozo de proyector especial - Pozo de sondeo estratigrafico EP - Inyector de Nitrsgeno</t>
  </si>
  <si>
    <t>13-02-18</t>
  </si>
  <si>
    <t>Pozo de proyector especial - Pozo de sondeo estratigrafico EP - Inyector de mezcla de gases (Nitrogeno - CO2)</t>
  </si>
  <si>
    <t>13-02-19</t>
  </si>
  <si>
    <t>Pozo de proyector especial - Pozo de sondeo estratigrafico EP - Inyector de Desechos</t>
  </si>
  <si>
    <t>13-02-20</t>
  </si>
  <si>
    <t xml:space="preserve">Pozo de proyector especial - Pozo de sondeo estratigrafico EP - Inyector de agua congenita </t>
  </si>
  <si>
    <t>13-02-31</t>
  </si>
  <si>
    <t>Pozo de proyector especial - Pozo de sondeo estratigrafico EP - Productor de gas humedo</t>
  </si>
  <si>
    <t>13-02-32</t>
  </si>
  <si>
    <t>Pozo de proyector especial - Pozo de sondeo estratigrafico EP - Productor, taponado por alto contenido de gas sulfhidrico H2S</t>
  </si>
  <si>
    <t>13-02-33</t>
  </si>
  <si>
    <t>Pozo de proyector especial - Pozo de sondeo estratigrafico EP - Productor, taponado por alto contenido de CO2</t>
  </si>
  <si>
    <t>13-02-41</t>
  </si>
  <si>
    <t xml:space="preserve">Pozo de proyector especial - Pozo de sondeo estratigrafico EP - Productor no comercial de aceite </t>
  </si>
  <si>
    <t>13-02-42</t>
  </si>
  <si>
    <t>Pozo de proyector especial - Pozo de sondeo estratigrafico EP - Productor no comercial de gas</t>
  </si>
  <si>
    <t>13-02-43</t>
  </si>
  <si>
    <t>Pozo de proyector especial - Pozo de sondeo estratigrafico EP - Productor no comercial de gas y condensado</t>
  </si>
  <si>
    <t>13-02-61</t>
  </si>
  <si>
    <t>Pozo de proyector especial - Pozo de sondeo estratigrafico EP - Improductivo, invadido de agua dulce</t>
  </si>
  <si>
    <t>13-02-91</t>
  </si>
  <si>
    <t>Pozo de proyector especial - Pozo de sondeo estratigrafico EP - Improductivo por bajo estructural</t>
  </si>
  <si>
    <t>13-02-92</t>
  </si>
  <si>
    <t>Pozo de proyector especial - Pozo de sondeo estratigrafico EP - Taponado por accidente mecanico durante la terminacion</t>
  </si>
  <si>
    <t>13-02-93</t>
  </si>
  <si>
    <t>Pozo de proyector especial - Pozo de sondeo estratigrafico EP - Improductivo por columna geolsgica imprevista</t>
  </si>
  <si>
    <t>13-02-94</t>
  </si>
  <si>
    <t>Pozo de proyector especial - Pozo de sondeo estratigrafico EP - improductivo por baja permeabilidad</t>
  </si>
  <si>
    <t>13-02-95</t>
  </si>
  <si>
    <t>Pozo de proyector especial - Pozo de sondeo estratigrafico EP - Improductivo por prueba de produccisn no concluyente</t>
  </si>
  <si>
    <t>13-02-96</t>
  </si>
  <si>
    <t>Pozo de proyector especial - Pozo de sondeo estratigrafico EP - Improductivo por alta viscosidad</t>
  </si>
  <si>
    <t>13-02-97</t>
  </si>
  <si>
    <t>Pozo de proyector especial - Pozo de sondeo estrategico EP - Taponado sin llegar all objetivo</t>
  </si>
  <si>
    <t>13-03-01</t>
  </si>
  <si>
    <t>Pozo de proyector especial - Pozo de delimitaciones o extension del yacimiento DL - Productor de aceite</t>
  </si>
  <si>
    <t>13-03-02</t>
  </si>
  <si>
    <t>Pozo de proyector especial - Pozo de delimitaciones o extension del yacimiento DL - Productor de gas seco</t>
  </si>
  <si>
    <t>13-03-03</t>
  </si>
  <si>
    <t>Pozo de proyector especial - Pozo de delimitaciones o extension del yacimiento DL - Productor de gas y condensado</t>
  </si>
  <si>
    <t>13-03-06</t>
  </si>
  <si>
    <t>Pozo de proyector especial - Pozo de delimitaciones o extension del yacimiento DL - Improductivo, invadido de agua salada</t>
  </si>
  <si>
    <t>13-03-07</t>
  </si>
  <si>
    <t>Pozo de proyector especial - Pozo de delimitaciones o extension del yacimiento DL - Improductivo seco</t>
  </si>
  <si>
    <t>13-03-08</t>
  </si>
  <si>
    <t xml:space="preserve">Pozo de proyector especial - Pozo de delimitaciones o extension del yacimiento DL - Taponado por accidente mecanico durante la perforacion </t>
  </si>
  <si>
    <t>13-03-10</t>
  </si>
  <si>
    <t>Pozo de proyector especial - Pozo de delimitaciones o extension del yacimiento DL - Inyector de agua</t>
  </si>
  <si>
    <t>13-03-11</t>
  </si>
  <si>
    <t>Pozo de proyector especial - Pozo de delimitaciones o extension del yacimiento DL - Inyector de gas natural</t>
  </si>
  <si>
    <t>13-03-12</t>
  </si>
  <si>
    <t>Pozo de proyector especial - Pozo de delimitaciones o extension del yacimiento DL - Inyector de CO2</t>
  </si>
  <si>
    <t>13-03-13</t>
  </si>
  <si>
    <t>Pozo de proyector especial - Pozo de delimitaciones o extension del yacimiento DL - Inyector de vapor</t>
  </si>
  <si>
    <t>13-03-14</t>
  </si>
  <si>
    <t>Pozo de proyector especial - Pozo de delimitaciones o extension del yacimiento DL - Inyector no exitoso</t>
  </si>
  <si>
    <t>13-03-16</t>
  </si>
  <si>
    <t>Pozo de proyector especial - Pozo de delimitaciones o extension del yacimiento DL - Proyecto especial</t>
  </si>
  <si>
    <t>13-03-17</t>
  </si>
  <si>
    <t>Pozo de proyector especial - Pozo de delimitaciones o extension del yacimiento DL - Inyector de Nitrogeno</t>
  </si>
  <si>
    <t>13-03-18</t>
  </si>
  <si>
    <t>Pozo de proyector especial - Pozo de delimitaciones o extension del yacimiento DL - Inyector de mezcla de gases (Nitrogeno - CO2)</t>
  </si>
  <si>
    <t>13-03-19</t>
  </si>
  <si>
    <t>Pozo de proyector especial - Pozo de delimitaciones o extension del yacimiento DL - Inyector de Desechos</t>
  </si>
  <si>
    <t>13-03-20</t>
  </si>
  <si>
    <t>Pozo de proyector especial - Pozo de delimitaciones o extension del yacimiento DL - Inyector de agua congenita (receptor de agua congenita)</t>
  </si>
  <si>
    <t>13-03-31</t>
  </si>
  <si>
    <t>Pozo de proyector especial - Pozo de delimitaciones o extension del yacimiento DL - Productor de gas humedo</t>
  </si>
  <si>
    <t>13-03-32</t>
  </si>
  <si>
    <t>Pozo de proyector especial - Pozo de delimitaciones o extension del yacimiento DL - Productor, taponado por alto contenido de gas sulfhidrico H2S</t>
  </si>
  <si>
    <t>13-03-33</t>
  </si>
  <si>
    <t>Pozo de proyector especial - Pozo de delimitaciones o extension del yacimiento DL - Productor, taponado por alto contenido de CO2</t>
  </si>
  <si>
    <t>13-03-41</t>
  </si>
  <si>
    <t xml:space="preserve">Pozo de proyector especial - Pozo de delimitaciones o extension del yacimiento DL - Productor no comercial de aceite </t>
  </si>
  <si>
    <t>13-03-42</t>
  </si>
  <si>
    <t>Pozo de proyector especial - Pozo de delimitaciones o extension del yacimiento DL - Productor no comercial de gas</t>
  </si>
  <si>
    <t>13-03-43</t>
  </si>
  <si>
    <t>Pozo de proyector especial - Pozo de delimitaciones o extension del yacimiento DL - Productor no comercial de gas y condensado</t>
  </si>
  <si>
    <t>13-03-61</t>
  </si>
  <si>
    <t>Pozo de proyector especial - Pozo de delimitaciones o extension del yacimiento DL - Improductivo, invadido de agua dulce</t>
  </si>
  <si>
    <t>13-03-91</t>
  </si>
  <si>
    <t>Pozo de proyector especial - Pozo de delimitaciones o extension del yacimiento DL - Improductivo por bajo estructural</t>
  </si>
  <si>
    <t>13-03-92</t>
  </si>
  <si>
    <t>Pozo de proyector especial - Pozo de delimitaciones o extension del yacimiento DL - Taponado por accidente mecanico durante la terminacion</t>
  </si>
  <si>
    <t>13-03-93</t>
  </si>
  <si>
    <t>Pozo de proyector especial - Pozo de delimitaciones o extension del yacimiento DL - Improductivo por columna geologica imprevista</t>
  </si>
  <si>
    <t>13-03-94</t>
  </si>
  <si>
    <t>Pozo de proyector especial - Pozo de delimitaciones o extension del yacimiento DL - improductivo por baja permeabilidad</t>
  </si>
  <si>
    <t>13-03-95</t>
  </si>
  <si>
    <t>Pozo de proyector especial - Pozo de delimitaciones o extension del yacimiento DL - Improductivo por prueba de produccion no concluyente</t>
  </si>
  <si>
    <t>13-03-96</t>
  </si>
  <si>
    <t>Pozo de proyector especial - Pozo de delimitaciones o extension del yacimiento DL - Improductivo por alta viscosidad</t>
  </si>
  <si>
    <t>13-03-97</t>
  </si>
  <si>
    <t>Pozo de proyector especial - Pozo de delimitaciones o extension del yacimiento DL - Taponado sin llegar all objetivo</t>
  </si>
  <si>
    <t>13-05-01</t>
  </si>
  <si>
    <t>Pozo de proyector especial - Pozo en busca de yacimiento mas profundo IR - Productor de aceite</t>
  </si>
  <si>
    <t>13-05-02</t>
  </si>
  <si>
    <t>Pozo de proyector especial - Pozo en busca de yacimiento mas profundo IR - Productor de gas seco</t>
  </si>
  <si>
    <t>13-05-03</t>
  </si>
  <si>
    <t>Pozo de proyector especial - Pozo en busca de yacimiento mas profundo IR - Productor de gas y condensado</t>
  </si>
  <si>
    <t>13-05-06</t>
  </si>
  <si>
    <t>Pozo de proyector especial - Pozo en busca de yacimiento mas profundo IR - Improductivo, invadido de agua salada</t>
  </si>
  <si>
    <t>13-05-07</t>
  </si>
  <si>
    <t>Pozo de proyector especial - Pozo en busca de yacimiento mas profundo IR - Improductivo seco</t>
  </si>
  <si>
    <t>13-05-08</t>
  </si>
  <si>
    <t xml:space="preserve">Pozo de proyector especial - Pozo en busca de yacimiento mas profundo IR - Taponado por accidente mecanico durante la perforacion </t>
  </si>
  <si>
    <t>13-05-10</t>
  </si>
  <si>
    <t>Pozo de proyector especial - Pozo en busca de yacimiento mas profundo IR - Inyector de agua</t>
  </si>
  <si>
    <t>13-05-11</t>
  </si>
  <si>
    <t>Pozo de proyector especial - Pozo en busca de yacimiento mas profundo IR - Inyector de gas natural</t>
  </si>
  <si>
    <t>13-05-12</t>
  </si>
  <si>
    <t>Pozo de proyector especial - Pozo en busca de yacimiento mas profundo IR - Inyector de CO2</t>
  </si>
  <si>
    <t>13-05-13</t>
  </si>
  <si>
    <t>Pozo de proyector especial - Pozo en busca de yacimiento mas profundo IR - Inyector de vapor</t>
  </si>
  <si>
    <t>13-05-14</t>
  </si>
  <si>
    <t>Pozo de proyector especial - Pozo en busca de yacimiento mas profundo IR - Inyector no exitoso</t>
  </si>
  <si>
    <t>13-05-16</t>
  </si>
  <si>
    <t>Pozo de proyector especial - Pozo en busca de yacimiento mas profundo IR - Proyecto especial</t>
  </si>
  <si>
    <t>13-05-17</t>
  </si>
  <si>
    <t>Pozo de proyector especial - Pozo en busca de yacimiento mas profundo IR - Inyector de Nitrogeno</t>
  </si>
  <si>
    <t>13-05-18</t>
  </si>
  <si>
    <t>Pozo de proyector especial - Pozo en busca de yacimiento mas profundo IR - Inyector de mezcla de gases (Nitrogeno - CO2)</t>
  </si>
  <si>
    <t>13-05-19</t>
  </si>
  <si>
    <t>Pozo de proyector especial - Pozo en busca de yacimiento mas profundo IR - Inyector de Desechos</t>
  </si>
  <si>
    <t>13-05-20</t>
  </si>
  <si>
    <t>Pozo de proyector especial - Pozo en busca de yacimiento mas profundo IR - Inyector de agua congenita (receptor de agua congenita)</t>
  </si>
  <si>
    <t>13-05-31</t>
  </si>
  <si>
    <t>Pozo de proyector especial - Pozo en busca de yacimiento mas profundo IR - Productor de gas humedo</t>
  </si>
  <si>
    <t>13-05-32</t>
  </si>
  <si>
    <t>Pozo de proyector especial - Pozo en busca de yacimiento mas profundo IR - Productor, taponado por alto contenido de gas sulfhidrico H2S</t>
  </si>
  <si>
    <t>13-05-33</t>
  </si>
  <si>
    <t>Pozo de proyector especial - Pozo en busca de yacimiento mas profundo IR - Productor, taponado por alto contenido de CO2</t>
  </si>
  <si>
    <t>13-05-41</t>
  </si>
  <si>
    <t xml:space="preserve">Pozo de proyector especial - Pozo en busca de yacimiento mas profundo IR - Productor no comercial de aceite </t>
  </si>
  <si>
    <t>13-05-42</t>
  </si>
  <si>
    <t>Pozo de proyector especial - Pozo en busca de yacimiento mas profundo IR - Productor no comercial de gas</t>
  </si>
  <si>
    <t>13-05-43</t>
  </si>
  <si>
    <t>Pozo de proyector especial - Pozo en busca de yacimiento mas profundo IR - Productor no comercial de gas y condensado</t>
  </si>
  <si>
    <t>13-05-61</t>
  </si>
  <si>
    <t>Pozo de proyector especial - Pozo en busca de yacimiento mas profundo IR - Improductivo, invadido de agua dulce</t>
  </si>
  <si>
    <t>13-05-91</t>
  </si>
  <si>
    <t>Pozo de proyector especial - Pozo en busca de yacimiento mas profundo IR - Improductivo por bajo estructural</t>
  </si>
  <si>
    <t>13-05-92</t>
  </si>
  <si>
    <t>Pozo de proyector especial - Pozo en busca de yacimiento mas profundo IR - Taponado por accidente mecanico durante la terminacion</t>
  </si>
  <si>
    <t>13-05-93</t>
  </si>
  <si>
    <t>Pozo de proyector especial - Pozo en busca de yacimiento mas profundo IR - Improductivo por columna geologica imprevista</t>
  </si>
  <si>
    <t>13-05-94</t>
  </si>
  <si>
    <t>Pozo de proyector especial - Pozo en busca de yacimiento mas profundo IR - improductivo por baja permeabilidad</t>
  </si>
  <si>
    <t>13-05-95</t>
  </si>
  <si>
    <t>Pozo de proyector especial - Pozo en busca de yacimiento mas profundo IR - Improductivo por prueba de produccion no concluyente</t>
  </si>
  <si>
    <t>13-05-96</t>
  </si>
  <si>
    <t>Pozo de proyector especial - Pozo en busca de yacimiento mas profundo IR - Improductivo por alta viscosidad</t>
  </si>
  <si>
    <t>13-05-97</t>
  </si>
  <si>
    <t>Pozo de proyector especial - Pozo en busca de yacimiento mas profundo IR - Taponado sin llegar all objetivo</t>
  </si>
  <si>
    <t>13-06-01</t>
  </si>
  <si>
    <t>Pozo de proyector especial - Pozo en busca de yacimientos mas somero IR - Productor de aceite</t>
  </si>
  <si>
    <t>13-06-02</t>
  </si>
  <si>
    <t>Pozo de proyector especial - Pozo en busca de yacimientos mas somero IR - Productor de gas seco</t>
  </si>
  <si>
    <t>13-06-03</t>
  </si>
  <si>
    <t>Pozo de proyector especial - Pozo en busca de yacimientos mas somero IR - Productor de gas y condensado</t>
  </si>
  <si>
    <t>13-06-06</t>
  </si>
  <si>
    <t>Pozo de proyector especial - Pozo en busca de yacimientos mas somero IR - Improductivo, invadido de agua salada</t>
  </si>
  <si>
    <t>13-06-07</t>
  </si>
  <si>
    <t>Pozo de proyector especial - Pozo en busca de yacimientos mas somero IR - Improductivo seco</t>
  </si>
  <si>
    <t>13-06-08</t>
  </si>
  <si>
    <t xml:space="preserve">Pozo de proyector especial - Pozo en busca de yacimientos mas somero IR - Taponado por accidente mecanico durante la perforacion </t>
  </si>
  <si>
    <t>13-06-10</t>
  </si>
  <si>
    <t>Pozo de proyector especial - Pozo en busca de yacimientos mas somero IR - Inyector de agua</t>
  </si>
  <si>
    <t>13-06-11</t>
  </si>
  <si>
    <t>Pozo de proyector especial - Pozo en busca de yacimientos mas somero IR - Inyector de gas natural</t>
  </si>
  <si>
    <t>13-06-12</t>
  </si>
  <si>
    <t>Pozo de proyector especial - Pozo en busca de yacimientos mas somero IR - Inyector de CO2</t>
  </si>
  <si>
    <t>13-06-13</t>
  </si>
  <si>
    <t>Pozo de proyector especial - Pozo en busca de yacimientos mas somero IR - Inyector de vapor</t>
  </si>
  <si>
    <t>13-06-14</t>
  </si>
  <si>
    <t>Pozo de proyector especial - Pozo en busca de yacimientos mas somero IR - Inyector no exitoso</t>
  </si>
  <si>
    <t>13-06-16</t>
  </si>
  <si>
    <t>Pozo de proyector especial - Pozo en busca de yacimientos mas somero IR - Proyecto especial</t>
  </si>
  <si>
    <t>13-06-17</t>
  </si>
  <si>
    <t>Pozo de proyector especial - Pozo en busca de yacimientos mas somero IR - Inyector de Nitrogeno</t>
  </si>
  <si>
    <t>13-06-18</t>
  </si>
  <si>
    <t>Pozo de proyector especial - Pozo en busca de yacimientos mas somero IR - Inyector de mezcla de gases (Nitrogeno - CO2)</t>
  </si>
  <si>
    <t>13-06-19</t>
  </si>
  <si>
    <t>Pozo de proyector especial - Pozo en busca de yacimientos mas somero IR - Inyector de Desechos</t>
  </si>
  <si>
    <t>13-06-20</t>
  </si>
  <si>
    <t>Pozo de proyector especial - Pozo en busca de yacimientos mas somero IR - Inyector de agua congenita</t>
  </si>
  <si>
    <t>13-06-31</t>
  </si>
  <si>
    <t>Pozo de proyector especial - Pozo en busca de yacimientos mas somero IR - Productor de gas humedo</t>
  </si>
  <si>
    <t>13-06-32</t>
  </si>
  <si>
    <t>Pozo de proyector especial - Pozo en busca de yacimientos mas somero IR - Productor, taponado por alto contenido de gas sulfhidrico H2S</t>
  </si>
  <si>
    <t>13-06-33</t>
  </si>
  <si>
    <t>Pozo de proyector especial - Pozo en busca de yacimientos mas somero IR - Productor, taponado por alto contenido de CO2</t>
  </si>
  <si>
    <t>13-06-41</t>
  </si>
  <si>
    <t xml:space="preserve">Pozo de proyector especial - Pozo en busca de yacimientos mas somero IR - Productor no comercial de aceite </t>
  </si>
  <si>
    <t>13-06-42</t>
  </si>
  <si>
    <t>Pozo de proyector especial - Pozo en busca de yacimientos mas somero IR - Productor no comercial de gas</t>
  </si>
  <si>
    <t>13-06-43</t>
  </si>
  <si>
    <t>Pozo de proyector especial - Pozo en busca de yacimientos mas somero IR - Productor no comercial de gas y condensado</t>
  </si>
  <si>
    <t>13-06-61</t>
  </si>
  <si>
    <t>Pozo de proyector especial - Pozo en busca de yacimientos mas somero IR - Improductivo, invadido de agua dulce</t>
  </si>
  <si>
    <t>13-06-91</t>
  </si>
  <si>
    <t>Pozo de proyector especial - Pozo en busca de yacimientos mas somero IR - Improductivo por bajo estructural</t>
  </si>
  <si>
    <t>13-06-92</t>
  </si>
  <si>
    <t>Pozo de proyector especial - Pozo en busca de yacimientos mas somero IR - Taponado por accidente mecanico durante la terminacion</t>
  </si>
  <si>
    <t>13-06-93</t>
  </si>
  <si>
    <t>Pozo de proyector especial - Pozo en busca de yacimientos mas somero IR - Improductivo por columna geologica imprevista</t>
  </si>
  <si>
    <t>13-06-94</t>
  </si>
  <si>
    <t>Pozo de proyector especial - Pozo en busca de yacimientos mas somero IR - improductivo por baja permeabilidad</t>
  </si>
  <si>
    <t>13-06-95</t>
  </si>
  <si>
    <t>Pozo de proyector especial - Pozo en busca de yacimientos mas somero IR - Improductivo por prueba de produccion no concluyente</t>
  </si>
  <si>
    <t>13-06-96</t>
  </si>
  <si>
    <t>Pozo de proyector especial - Pozo en busca de yacimientos mas somero IR - Improductivo por alta viscosidad</t>
  </si>
  <si>
    <t>13-06-97</t>
  </si>
  <si>
    <t>Pozo de proyector especial - Pozo en busca de yacimientos mas somero IR - Taponado sin llegar all objetivo</t>
  </si>
  <si>
    <t>13-07-01</t>
  </si>
  <si>
    <t>Pozo de proyector especial - Pozos de desarrollo - Productor de aceite</t>
  </si>
  <si>
    <t>13-07-02</t>
  </si>
  <si>
    <t>Pozo de proyector especial - Pozos de desarrollo - Productor de gas seco</t>
  </si>
  <si>
    <t>13-07-03</t>
  </si>
  <si>
    <t>Pozo de proyector especial - Pozos de desarrollo - Productor de gas y condensado</t>
  </si>
  <si>
    <t>13-07-06</t>
  </si>
  <si>
    <t>Pozo de proyector especial - Pozos de desarrollo - Improductivo, invadido de agua salada</t>
  </si>
  <si>
    <t>13-07-07</t>
  </si>
  <si>
    <t>Pozo de proyector especial - Pozos de desarrollo - Improductivo seco</t>
  </si>
  <si>
    <t>13-07-08</t>
  </si>
  <si>
    <t xml:space="preserve">Pozo de proyector especial - Pozos de desarrollo - Taponado por accidente mecanico durante la perforacion </t>
  </si>
  <si>
    <t>13-07-10</t>
  </si>
  <si>
    <t>Pozo de proyector especial - Pozos de desarrollo - Inyector de agua</t>
  </si>
  <si>
    <t>13-07-11</t>
  </si>
  <si>
    <t>Pozo de proyector especial - Pozos de desarrollo - Inyector de gas natural</t>
  </si>
  <si>
    <t>13-07-12</t>
  </si>
  <si>
    <t>Pozo de proyector especial - Pozos de desarrollo - Inyector de CO2</t>
  </si>
  <si>
    <t>13-07-13</t>
  </si>
  <si>
    <t>Pozo de proyector especial - Pozos de desarrollo - Inyector de vapor</t>
  </si>
  <si>
    <t>13-07-14</t>
  </si>
  <si>
    <t>Pozo de proyector especial - Pozos de desarrollo - Inyector no exitoso</t>
  </si>
  <si>
    <t>13-07-16</t>
  </si>
  <si>
    <t>Pozo de proyector especial - Pozos de desarrollo - Proyecto especial</t>
  </si>
  <si>
    <t>13-07-17</t>
  </si>
  <si>
    <t>Pozo de proyector especial - Pozos de desarrollo - Inyector de Nitrogeno</t>
  </si>
  <si>
    <t>13-07-18</t>
  </si>
  <si>
    <t>Pozo de proyector especial - Pozos de desarrollo - Inyector de mezcla de gases (Nitrogeno - CO2)</t>
  </si>
  <si>
    <t>13-07-19</t>
  </si>
  <si>
    <t>Pozo de proyector especial - Pozos de desarrollo - Inyector de Desechos</t>
  </si>
  <si>
    <t>13-07-20</t>
  </si>
  <si>
    <t xml:space="preserve">Pozo de proyector especial - Pozos de desarrollo - Inyector de agua congenita </t>
  </si>
  <si>
    <t>13-07-31</t>
  </si>
  <si>
    <t>Pozo de proyector especial - Pozos de desarrollo - Productor de gas humedo</t>
  </si>
  <si>
    <t>13-07-32</t>
  </si>
  <si>
    <t>Pozo de proyector especial - Pozos de desarrollo - Productor, taponado por alto contenido de gas sulfhidrico H2S</t>
  </si>
  <si>
    <t>13-07-33</t>
  </si>
  <si>
    <t>Pozo de proyector especial - Pozos de desarrollo - Productor, taponado por alto contenido de CO2</t>
  </si>
  <si>
    <t>13-07-41</t>
  </si>
  <si>
    <t xml:space="preserve">Pozo de proyector especial - Pozos de desarrollo - Productor no comercial de aceite </t>
  </si>
  <si>
    <t>13-07-42</t>
  </si>
  <si>
    <t>Pozo de proyector especial - Pozos de desarrollo - Productor no comercial de gas</t>
  </si>
  <si>
    <t>13-07-43</t>
  </si>
  <si>
    <t>Pozo de proyector especial - Pozos de desarrollo - Productor no comercial de gas y condensado</t>
  </si>
  <si>
    <t>13-07-61</t>
  </si>
  <si>
    <t>Pozo de proyector especial - Pozos de desarrollo - Improductivo, invadido de agua dulce</t>
  </si>
  <si>
    <t>13-07-91</t>
  </si>
  <si>
    <t>Pozo de proyector especial - Pozos de desarrollo - Improductivo por bajo estructural</t>
  </si>
  <si>
    <t>13-07-92</t>
  </si>
  <si>
    <t>Pozo de proyector especial - Pozos de desarrollo - Taponado por accidente mecanico durante la terminacion</t>
  </si>
  <si>
    <t>13-07-93</t>
  </si>
  <si>
    <t>Pozo de proyector especial - Pozos de desarrollo - Improductivo por columna geologica imprevista</t>
  </si>
  <si>
    <t>13-07-94</t>
  </si>
  <si>
    <t>Pozo de proyector especial - Pozos de desarrollo - improductivo por baja permeabilidad</t>
  </si>
  <si>
    <t>13-07-95</t>
  </si>
  <si>
    <t>Pozo de proyector especial - Pozos de desarrollo - Improductivo por prueba de produccion no concluyente</t>
  </si>
  <si>
    <t>13-07-96</t>
  </si>
  <si>
    <t>Pozo de proyector especial - Pozos de desarrollo - Improductivo por alta viscosidad</t>
  </si>
  <si>
    <t>13-07-97</t>
  </si>
  <si>
    <t>Pozo de proyector especial - Pozos de desarrollo - Taponado sin llegar all objetivo</t>
  </si>
  <si>
    <t>13-09-01</t>
  </si>
  <si>
    <t>Pozo de proyector especial - Pozo inyector - Productor de aceite</t>
  </si>
  <si>
    <t>13-09-02</t>
  </si>
  <si>
    <t>Pozo de proyector especial - Pozo inyector - Productor de gas seco</t>
  </si>
  <si>
    <t>13-09-03</t>
  </si>
  <si>
    <t>Pozo de proyector especial - Pozo inyector - Productor de gas y condensado</t>
  </si>
  <si>
    <t>13-09-06</t>
  </si>
  <si>
    <t>Pozo de proyector especial - Pozo inyector - Improductivo, invadido de agua salada</t>
  </si>
  <si>
    <t>13-09-07</t>
  </si>
  <si>
    <t>Pozo de proyector especial - Pozo inyector - Improductivo seco</t>
  </si>
  <si>
    <t>13-09-08</t>
  </si>
  <si>
    <t xml:space="preserve">Pozo de proyector especial - Pozo inyector - Taponado por accidente mecanico durante la perforacion </t>
  </si>
  <si>
    <t>13-09-10</t>
  </si>
  <si>
    <t>Pozo de proyector especial - Pozo inyector - Inyector de agua</t>
  </si>
  <si>
    <t>13-09-11</t>
  </si>
  <si>
    <t>Pozo de proyector especial - Pozo inyector - Inyector de gas natural</t>
  </si>
  <si>
    <t>13-09-12</t>
  </si>
  <si>
    <t>Pozo de proyector especial - Pozo inyector - Inyector de CO2</t>
  </si>
  <si>
    <t>13-09-13</t>
  </si>
  <si>
    <t>Pozo de proyector especial - Pozo inyector - Inyector de vapor</t>
  </si>
  <si>
    <t>13-09-14</t>
  </si>
  <si>
    <t>Pozo de proyector especial - Pozo inyector - Inyector no exitoso</t>
  </si>
  <si>
    <t>13-09-16</t>
  </si>
  <si>
    <t>Pozo de proyector especial - Pozo inyector - Proyecto especial</t>
  </si>
  <si>
    <t>13-09-17</t>
  </si>
  <si>
    <t>Pozo de proyector especial - Pozo inyector - Inyector de Nitrogeno</t>
  </si>
  <si>
    <t>13-09-18</t>
  </si>
  <si>
    <t>Pozo de proyector especial - Pozo inyector - Inyector de mezcla de gases (Nitrogeno - CO2)</t>
  </si>
  <si>
    <t>13-09-19</t>
  </si>
  <si>
    <t>Pozo de proyector especial - Pozo inyector - Inyector de Desechos</t>
  </si>
  <si>
    <t>13-09-20</t>
  </si>
  <si>
    <t xml:space="preserve">Pozo de proyector especial - Pozo inyector - Inyector de agua congenita </t>
  </si>
  <si>
    <t>13-09-31</t>
  </si>
  <si>
    <t>Pozo de proyector especial - Pozo inyector - Productor de gas humedo</t>
  </si>
  <si>
    <t>13-09-32</t>
  </si>
  <si>
    <t>Pozo de proyector especial - Pozo inyector - Productor, taponado por alto contenido de gas sulfhidrico H2S</t>
  </si>
  <si>
    <t>13-09-33</t>
  </si>
  <si>
    <t>Pozo de proyector especial - Pozo inyector - Productor, taponado por alto contenido de CO2</t>
  </si>
  <si>
    <t>13-09-41</t>
  </si>
  <si>
    <t xml:space="preserve">Pozo de proyector especial - Pozo inyector - Productor no comercial de aceite </t>
  </si>
  <si>
    <t>13-09-42</t>
  </si>
  <si>
    <t>Pozo de proyector especial - Pozo inyector - Productor no comercial de gas</t>
  </si>
  <si>
    <t>13-09-43</t>
  </si>
  <si>
    <t>Pozo de proyector especial - Pozo inyector - Productor no comercial de gas y condensado</t>
  </si>
  <si>
    <t>13-09-61</t>
  </si>
  <si>
    <t>Pozo de proyector especial - Pozo inyector - Improductivo, invadido de agua dulce</t>
  </si>
  <si>
    <t>13-09-91</t>
  </si>
  <si>
    <t>Pozo de proyector especial - Pozo inyector - Improductivo por bajo estructural</t>
  </si>
  <si>
    <t>13-09-92</t>
  </si>
  <si>
    <t>Pozo de proyector especial - Pozo inyector - Taponado por accidente mecanico durante la terminacion</t>
  </si>
  <si>
    <t>13-09-93</t>
  </si>
  <si>
    <t>Pozo de proyector especial - Pozo inyector - Improductivo por columna geologica imprevista</t>
  </si>
  <si>
    <t>13-09-94</t>
  </si>
  <si>
    <t>Pozo de proyector especial - Pozo inyector - improductivo por baja permeabilidad</t>
  </si>
  <si>
    <t>13-09-95</t>
  </si>
  <si>
    <t>Pozo de proyector especial - Pozo inyector - Improductivo por prueba de produccion no concluyente</t>
  </si>
  <si>
    <t>13-09-96</t>
  </si>
  <si>
    <t>Pozo de proyector especial - Pozo inyector - Improductivo por alta viscosidad</t>
  </si>
  <si>
    <t>13-09-97</t>
  </si>
  <si>
    <t>Pozo de proyector especial - Pozo inyector - Taponado sin llegar all objetivo</t>
  </si>
  <si>
    <t>13-10-01</t>
  </si>
  <si>
    <t>Pozo de proyector especial - Pozo de alivio - Productor de aceite</t>
  </si>
  <si>
    <t>13-10-02</t>
  </si>
  <si>
    <t>Pozo de proyector especial - Pozo de alivio - Productor de gas seco</t>
  </si>
  <si>
    <t>13-10-03</t>
  </si>
  <si>
    <t>Pozo de proyector especial - Pozo de alivio - Productor de gas y condensado</t>
  </si>
  <si>
    <t>13-10-06</t>
  </si>
  <si>
    <t>Pozo de proyector especial - Pozo de alivio - Improductivo, invadido de agua salada</t>
  </si>
  <si>
    <t>13-10-07</t>
  </si>
  <si>
    <t>Pozo de proyector especial - Pozo de alivio - Improductivo seco</t>
  </si>
  <si>
    <t>13-10-08</t>
  </si>
  <si>
    <t xml:space="preserve">Pozo de proyector especial - Pozo de alivio - Taponado por accidente mecanico durante la perforacion </t>
  </si>
  <si>
    <t>13-10-10</t>
  </si>
  <si>
    <t>Pozo de proyector especial - Pozo de alivio - Inyector de agua</t>
  </si>
  <si>
    <t>13-10-11</t>
  </si>
  <si>
    <t>Pozo de proyector especial - Pozo de alivio - Inyector de gas natural</t>
  </si>
  <si>
    <t>13-10-12</t>
  </si>
  <si>
    <t>Pozo de proyector especial - Pozo de alivio - Inyector de CO2</t>
  </si>
  <si>
    <t>13-10-13</t>
  </si>
  <si>
    <t>Pozo de proyector especial - Pozo de alivio - Inyector de vapor</t>
  </si>
  <si>
    <t>13-10-14</t>
  </si>
  <si>
    <t>Pozo de proyector especial - Pozo de alivio - Inyector no exitoso</t>
  </si>
  <si>
    <t>13-10-16</t>
  </si>
  <si>
    <t>Pozo de proyector especial - Pozo de alivio - Proyecto especial</t>
  </si>
  <si>
    <t>13-10-17</t>
  </si>
  <si>
    <t>Pozo de proyector especial - Pozo de alivio - Inyector de Nitrogeno</t>
  </si>
  <si>
    <t>13-10-18</t>
  </si>
  <si>
    <t>Pozo de proyector especial - Pozo de alivio - Inyector de mezcla de gases (Nitrogeno - CO2)</t>
  </si>
  <si>
    <t>13-10-19</t>
  </si>
  <si>
    <t>Pozo de proyector especial - Pozo de alivio - Inyector de Desechos</t>
  </si>
  <si>
    <t>13-10-20</t>
  </si>
  <si>
    <t>Pozo de proyector especial - Pozo de alivio - Inyector de agua congenita (receptor de agua congenita)</t>
  </si>
  <si>
    <t>13-10-31</t>
  </si>
  <si>
    <t>Pozo de proyector especial - Pozo de alivio - Productor de gas humedo</t>
  </si>
  <si>
    <t>13-10-32</t>
  </si>
  <si>
    <t>Pozo de proyector especial - Pozo de alivio - Productor, taponado por alto contenido de gas sulfhidrico H2S</t>
  </si>
  <si>
    <t>13-10-33</t>
  </si>
  <si>
    <t>Pozo de proyector especial - Pozo de alivio - Productor, taponado por alto contenido de CO2</t>
  </si>
  <si>
    <t>13-10-41</t>
  </si>
  <si>
    <t xml:space="preserve">Pozo de proyector especial - Pozo de alivio - Productor no comercial de aceite </t>
  </si>
  <si>
    <t>13-10-42</t>
  </si>
  <si>
    <t>Pozo de proyector especial - Pozo de alivio - Productor no comercial de gas</t>
  </si>
  <si>
    <t>13-10-43</t>
  </si>
  <si>
    <t>Pozo de proyector especial - Pozo de alivio - Productor no comercial de gas y condensado</t>
  </si>
  <si>
    <t>13-10-61</t>
  </si>
  <si>
    <t>Pozo de proyector especial - Pozo de alivio - Improductivo, invadido de agua dulce</t>
  </si>
  <si>
    <t>13-10-91</t>
  </si>
  <si>
    <t>Pozo de proyector especial - Pozo de alivio - Improductivo por bajo estructural</t>
  </si>
  <si>
    <t>13-10-92</t>
  </si>
  <si>
    <t>Pozo de proyector especial - Pozo de alivio - Taponado por accidente mecanico durante la terminacion</t>
  </si>
  <si>
    <t>13-10-93</t>
  </si>
  <si>
    <t>Pozo de proyector especial - Pozo de alivio - Improductivo por columna geologica imprevista</t>
  </si>
  <si>
    <t>13-10-94</t>
  </si>
  <si>
    <t>Pozo de proyector especial - Pozo de alivio - improductivo por baja permeabilidad</t>
  </si>
  <si>
    <t>13-10-95</t>
  </si>
  <si>
    <t>Pozo de proyector especial - Pozo de alivio - Improductivo por prueba de produccion no concluyente</t>
  </si>
  <si>
    <t>13-10-96</t>
  </si>
  <si>
    <t>Pozo de proyector especial - Pozo de alivio - Improductivo por alta viscosidad</t>
  </si>
  <si>
    <t>13-10-97</t>
  </si>
  <si>
    <t>Pozo de proyector especial - Pozo de alivio - Taponado sin llegar all objetivo</t>
  </si>
  <si>
    <t>13-13-01</t>
  </si>
  <si>
    <t>Pozo de proyector especial - Pozo de proyector especial - Productor de aceite</t>
  </si>
  <si>
    <t>13-13-02</t>
  </si>
  <si>
    <t>Pozo de proyector especial - Pozo de proyector especial - Productor de gas seco</t>
  </si>
  <si>
    <t>13-13-03</t>
  </si>
  <si>
    <t>Pozo de proyector especial - Pozo de proyector especial - Productor de gas y condensado</t>
  </si>
  <si>
    <t>13-13-06</t>
  </si>
  <si>
    <t>Pozo de proyector especial - Pozo de proyector especial - Improductivo, invadido de agua salada</t>
  </si>
  <si>
    <t>13-13-07</t>
  </si>
  <si>
    <t>Pozo de proyector especial - Pozo de proyector especial - Improductivo seco</t>
  </si>
  <si>
    <t>13-13-08</t>
  </si>
  <si>
    <t xml:space="preserve">Pozo de proyector especial - Pozo de proyector especial - Taponado por accidente mecanico durante la perforacion </t>
  </si>
  <si>
    <t>13-13-10</t>
  </si>
  <si>
    <t>Pozo de proyector especial - Pozo de proyector especial - Inyector de agua</t>
  </si>
  <si>
    <t>13-13-11</t>
  </si>
  <si>
    <t>Pozo de proyector especial - Pozo de proyector especial - Inyector de gas natural</t>
  </si>
  <si>
    <t>13-13-12</t>
  </si>
  <si>
    <t>Pozo de proyector especial - Pozo de proyector especial - Inyector de CO2</t>
  </si>
  <si>
    <t>13-13-13</t>
  </si>
  <si>
    <t>Pozo de proyector especial - Pozo de proyector especial - Inyector de vapor</t>
  </si>
  <si>
    <t>13-13-14</t>
  </si>
  <si>
    <t>Pozo de proyector especial - Pozo de proyector especial - Inyector no exitoso</t>
  </si>
  <si>
    <t>13-13-16</t>
  </si>
  <si>
    <t>Pozo de proyector especial - Pozo de proyector especial - Proyecto especial</t>
  </si>
  <si>
    <t>13-13-17</t>
  </si>
  <si>
    <t>Pozo de proyector especial - Pozo de proyector especial - Inyector de Nitrogeno</t>
  </si>
  <si>
    <t>13-13-18</t>
  </si>
  <si>
    <t>Pozo de proyector especial - Pozo de proyector especial - Inyector de mezcla de gases (Nitrogeno - CO2)</t>
  </si>
  <si>
    <t>13-13-19</t>
  </si>
  <si>
    <t>Pozo de proyector especial - Pozo de proyector especial - Inyector de Desechos</t>
  </si>
  <si>
    <t>13-13-20</t>
  </si>
  <si>
    <t>Pozo de proyector especial - Pozo de proyector especial - Inyector de agua congenita (receptor de agua congenita)</t>
  </si>
  <si>
    <t>13-13-31</t>
  </si>
  <si>
    <t>Pozo de proyector especial - Pozo de proyector especial - Productor de gas humedo</t>
  </si>
  <si>
    <t>13-13-32</t>
  </si>
  <si>
    <t>Pozo de proyector especial - Pozo de proyector especial - Productor, taponado por alto contenido de gas sulfhidrico H2S</t>
  </si>
  <si>
    <t>13-13-33</t>
  </si>
  <si>
    <t>Pozo de proyector especial - Pozo de proyector especial - Productor, taponado por alto contenido de CO2</t>
  </si>
  <si>
    <t>13-13-41</t>
  </si>
  <si>
    <t xml:space="preserve">Pozo de proyector especial - Pozo de proyector especial - Productor no comercial de aceite </t>
  </si>
  <si>
    <t>13-13-42</t>
  </si>
  <si>
    <t>Pozo de proyector especial - Pozo de proyector especial - Productor no comercial de gas</t>
  </si>
  <si>
    <t>13-13-43</t>
  </si>
  <si>
    <t>Pozo de proyector especial - Pozo de proyector especial - Productor no comercial de gas y condensado</t>
  </si>
  <si>
    <t>13-13-61</t>
  </si>
  <si>
    <t>Pozo de proyector especial - Pozo de proyector especial - Improductivo, invadido de agua dulce</t>
  </si>
  <si>
    <t>13-13-91</t>
  </si>
  <si>
    <t>Pozo de proyector especial - Pozo de proyector especial - Improductivo por bajo estructural</t>
  </si>
  <si>
    <t>13-13-92</t>
  </si>
  <si>
    <t>Pozo de proyector especial - Pozo de proyector especial - Taponado por accidente mecanico durante la terminacion</t>
  </si>
  <si>
    <t>13-13-93</t>
  </si>
  <si>
    <t>Pozo de proyector especial - Pozo de proyector especial - Improductivo por columna geologica imprevista</t>
  </si>
  <si>
    <t>13-13-94</t>
  </si>
  <si>
    <t>Pozo de proyector especial - Pozo de proyector especial - improductivo por baja permeabilidad</t>
  </si>
  <si>
    <t>13-13-95</t>
  </si>
  <si>
    <t>Pozo de proyector especial - Pozo de proyector especial - Improductivo por prueba de produccion no concluyente</t>
  </si>
  <si>
    <t>13-13-96</t>
  </si>
  <si>
    <t>Pozo de proyector especial - Pozo de proyector especial - Improductivo por alta viscosidad</t>
  </si>
  <si>
    <t>13-13-97</t>
  </si>
  <si>
    <t>Pozo de proyector especial - Pozo de proyector especial - Taponado sin llegar all objetivo</t>
  </si>
  <si>
    <t>13-71-01</t>
  </si>
  <si>
    <t>Pozo de proyector especial - Pozo de desarrollo intermedio - Productor de aceite</t>
  </si>
  <si>
    <t>13-71-02</t>
  </si>
  <si>
    <t>Pozo de proyector especial - Pozo de desarrollo intermedio - Productor de gas seco</t>
  </si>
  <si>
    <t>13-71-03</t>
  </si>
  <si>
    <t>Pozo de proyector especial - Pozo de desarrollo intermedio - Productor de gas y condensado</t>
  </si>
  <si>
    <t>13-71-06</t>
  </si>
  <si>
    <t>Pozo de proyector especial - Pozo de desarrollo intermedio - Improductivo, invadido de agua salada</t>
  </si>
  <si>
    <t>13-71-07</t>
  </si>
  <si>
    <t>Pozo de proyector especial - Pozo de desarrollo intermedio - Improductivo seco</t>
  </si>
  <si>
    <t>13-71-08</t>
  </si>
  <si>
    <t xml:space="preserve">Pozo de proyector especial - Pozo de desarrollo intermedio - Taponado por accidente mecanico durante la perforacion </t>
  </si>
  <si>
    <t>13-71-10</t>
  </si>
  <si>
    <t>Pozo de proyector especial - Pozo de desarrollo intermedio - Inyector de agua</t>
  </si>
  <si>
    <t>13-71-11</t>
  </si>
  <si>
    <t>Pozo de proyector especial - Pozo de desarrollo intermedio - Inyector de gas natural</t>
  </si>
  <si>
    <t>13-71-12</t>
  </si>
  <si>
    <t>Pozo de proyector especial - Pozo de desarrollo intermedio - Inyector de CO2</t>
  </si>
  <si>
    <t>13-71-13</t>
  </si>
  <si>
    <t>Pozo de proyector especial - Pozo de desarrollo intermedio - Inyector de vapor</t>
  </si>
  <si>
    <t>13-71-14</t>
  </si>
  <si>
    <t>Pozo de proyector especial - Pozo de desarrollo intermedio - Inyector no exitoso</t>
  </si>
  <si>
    <t>13-71-16</t>
  </si>
  <si>
    <t>Pozo de proyector especial - Pozo de desarrollo intermedio - Proyecto especial</t>
  </si>
  <si>
    <t>13-71-17</t>
  </si>
  <si>
    <t>Pozo de proyector especial - Pozo de desarrollo intermedio - Inyector de Nitrogeno</t>
  </si>
  <si>
    <t>13-71-18</t>
  </si>
  <si>
    <t>Pozo de proyector especial - Pozo de desarrollo intermedio - Inyector de mezcla de gases (Nitrogeno - CO2)</t>
  </si>
  <si>
    <t>13-71-19</t>
  </si>
  <si>
    <t>Pozo de proyector especial - Pozo de desarrollo intermedio - Inyector de Desechos</t>
  </si>
  <si>
    <t>13-71-20</t>
  </si>
  <si>
    <t>Pozo de proyector especial - Pozo de desarrollo intermedio - Inyector de agua congenita (receptor de agua congenita)</t>
  </si>
  <si>
    <t>13-71-31</t>
  </si>
  <si>
    <t>Pozo de proyector especial - Pozo de desarrollo intermedio - Productor de gas humedo</t>
  </si>
  <si>
    <t>13-71-32</t>
  </si>
  <si>
    <t>Pozo de proyector especial - Pozo de desarrollo intermedio - Productor, taponado por alto contenido de gas sulfhidrico H2S</t>
  </si>
  <si>
    <t>13-71-33</t>
  </si>
  <si>
    <t>Pozo de proyector especial - Pozo de desarrollo intermedio - Productor, taponado por alto contenido de CO2</t>
  </si>
  <si>
    <t>13-71-41</t>
  </si>
  <si>
    <t xml:space="preserve">Pozo de proyector especial - Pozo de desarrollo intermedio - Productor no comercial de aceite </t>
  </si>
  <si>
    <t>13-71-42</t>
  </si>
  <si>
    <t>Pozo de proyector especial - Pozo de desarrollo intermedio - Productor no comercial de gas</t>
  </si>
  <si>
    <t>13-71-43</t>
  </si>
  <si>
    <t>Pozo de proyector especial - Pozo de desarrollo intermedio - Productor no comercial de gas y condensado</t>
  </si>
  <si>
    <t>13-71-61</t>
  </si>
  <si>
    <t>Pozo de proyector especial - Pozo de desarrollo intermedio - Improductivo, invadido de agua dulce</t>
  </si>
  <si>
    <t>13-71-91</t>
  </si>
  <si>
    <t>Pozo de proyector especial - Pozo de desarrollo intermedio - Improductivo por bajo estructural</t>
  </si>
  <si>
    <t>13-71-92</t>
  </si>
  <si>
    <t>Pozo de proyector especial - Pozo de desarrollo intermedio - Taponado por accidente mecanico durante la terminacion</t>
  </si>
  <si>
    <t>13-71-93</t>
  </si>
  <si>
    <t>Pozo de proyector especial - Pozo de desarrollo intermedio - Improductivo por columna geologica imprevista</t>
  </si>
  <si>
    <t>13-71-94</t>
  </si>
  <si>
    <t>Pozo de proyector especial - Pozo de desarrollo intermedio - improductivo por baja permeabilidad</t>
  </si>
  <si>
    <t>13-71-95</t>
  </si>
  <si>
    <t>Pozo de proyector especial - Pozo de desarrollo intermedio - Improductivo por prueba de produccion no concluyente</t>
  </si>
  <si>
    <t>13-71-96</t>
  </si>
  <si>
    <t>Pozo de proyector especial - Pozo de desarrollo intermedio - Improductivo por alta viscosidad</t>
  </si>
  <si>
    <t>13-71-97</t>
  </si>
  <si>
    <t>Pozo de proyector especial - Pozo de desarrollo intermedio - Taponado sin llegar all objetivo</t>
  </si>
  <si>
    <t>13-72-01</t>
  </si>
  <si>
    <t>Pozo de proyector especial - Pozo de avanzada - Productor de aceite</t>
  </si>
  <si>
    <t>13-72-02</t>
  </si>
  <si>
    <t>Pozo de proyector especial - Pozo de avanzada - Productor de gas seco</t>
  </si>
  <si>
    <t>13-72-03</t>
  </si>
  <si>
    <t>Pozo de proyector especial - Pozo de avanzada - Productor de gas y condensado</t>
  </si>
  <si>
    <t>13-72-06</t>
  </si>
  <si>
    <t>Pozo de proyector especial - Pozo de avanzada - Improductivo, invadido de agua salada</t>
  </si>
  <si>
    <t>13-72-07</t>
  </si>
  <si>
    <t>Pozo de proyector especial - Pozo de avanzada - Improductivo seco</t>
  </si>
  <si>
    <t>13-72-08</t>
  </si>
  <si>
    <t xml:space="preserve">Pozo de proyector especial - Pozo de avanzada - Taponado por accidente mecanico durante la perforacion </t>
  </si>
  <si>
    <t>13-72-10</t>
  </si>
  <si>
    <t>Pozo de proyector especial - Pozo de avanzada - Inyector de agua</t>
  </si>
  <si>
    <t>13-72-11</t>
  </si>
  <si>
    <t>Pozo de proyector especial - Pozo de avanzada - Inyector de gas natural</t>
  </si>
  <si>
    <t>13-72-12</t>
  </si>
  <si>
    <t>Pozo de proyector especial - Pozo de avanzada - Inyector de CO2</t>
  </si>
  <si>
    <t>13-72-13</t>
  </si>
  <si>
    <t>Pozo de proyector especial - Pozo de avanzada - Inyector de vapor</t>
  </si>
  <si>
    <t>13-72-14</t>
  </si>
  <si>
    <t>Pozo de proyector especial - Pozo de avanzada - Inyector no exitoso</t>
  </si>
  <si>
    <t>13-72-16</t>
  </si>
  <si>
    <t>Pozo de proyector especial - Pozo de avanzada - Proyecto especial</t>
  </si>
  <si>
    <t>13-72-17</t>
  </si>
  <si>
    <t>Pozo de proyector especial - Pozo de avanzada - Inyector de Nitrogeno</t>
  </si>
  <si>
    <t>13-72-18</t>
  </si>
  <si>
    <t>Pozo de proyector especial - Pozo de avanzada - Inyector de mezcla de gases (Nitrogeno - CO2)</t>
  </si>
  <si>
    <t>13-72-19</t>
  </si>
  <si>
    <t>Pozo de proyector especial - Pozo de avanzada - Inyector de Desechos</t>
  </si>
  <si>
    <t>13-72-20</t>
  </si>
  <si>
    <t>Pozo de proyector especial - Pozo de avanzada - Inyector de agua congenita (receptor de agua congenita)</t>
  </si>
  <si>
    <t>13-72-31</t>
  </si>
  <si>
    <t>Pozo de proyector especial - Pozo de avanzada - Productor de gas humedo</t>
  </si>
  <si>
    <t>13-72-32</t>
  </si>
  <si>
    <t>Pozo de proyector especial - Pozo de avanzada - Productor, taponado por alto contenido de gas sulfhidrico H2S</t>
  </si>
  <si>
    <t>13-72-33</t>
  </si>
  <si>
    <t>Pozo de proyector especial - Pozo de avanzada - Productor, taponado por alto contenido de CO2</t>
  </si>
  <si>
    <t>13-72-41</t>
  </si>
  <si>
    <t xml:space="preserve">Pozo de proyector especial - Pozo de avanzada - Productor no comercial de aceite </t>
  </si>
  <si>
    <t>13-72-42</t>
  </si>
  <si>
    <t>Pozo de proyector especial - Pozo de avanzada - Productor no comercial de gas</t>
  </si>
  <si>
    <t>13-72-43</t>
  </si>
  <si>
    <t>Pozo de proyector especial - Pozo de avanzada - Productor no comercial de gas y condensado</t>
  </si>
  <si>
    <t>13-72-61</t>
  </si>
  <si>
    <t>Pozo de proyector especial - Pozo de avanzada - Improductivo, invadido de agua dulce</t>
  </si>
  <si>
    <t>13-72-91</t>
  </si>
  <si>
    <t>Pozo de proyector especial - Pozo de avanzada - Improductivo por bajo estructural</t>
  </si>
  <si>
    <t>13-72-92</t>
  </si>
  <si>
    <t>Pozo de proyector especial - Pozo de avanzada - Taponado por accidente mecanico durante la terminacion</t>
  </si>
  <si>
    <t>13-72-93</t>
  </si>
  <si>
    <t>Pozo de proyector especial - Pozo de avanzada - Improductivo por columna geologica imprevista</t>
  </si>
  <si>
    <t>13-72-94</t>
  </si>
  <si>
    <t>Pozo de proyector especial - Pozo de avanzada - improductivo por baja permeabilidad</t>
  </si>
  <si>
    <t>13-72-95</t>
  </si>
  <si>
    <t>Pozo de proyector especial - Pozo de avanzada - Improductivo por prueba de produccion no concluyente</t>
  </si>
  <si>
    <t>13-72-96</t>
  </si>
  <si>
    <t>Pozo de proyector especial - Pozo de avanzada - Improductivo por alta viscosidad</t>
  </si>
  <si>
    <t>13-72-97</t>
  </si>
  <si>
    <t>Pozo de proyector especial - Pozo de avanzada - Taponado sin llegar all objetivo</t>
  </si>
  <si>
    <t>13-73-01</t>
  </si>
  <si>
    <t>Pozo de proyector especial - Pozo productor, en Recuperacion Secundaria o mejorada - Productor de aceite</t>
  </si>
  <si>
    <t>13-73-02</t>
  </si>
  <si>
    <t>Pozo de proyector especial - Pozo productor, en Recuperacion Secundaria o mejorada - Productor de gas seco</t>
  </si>
  <si>
    <t>13-73-03</t>
  </si>
  <si>
    <t>Pozo de proyector especial - Pozo productor, en Recuperacion Secundaria o mejorada - Productor de gas y condensado</t>
  </si>
  <si>
    <t>13-73-06</t>
  </si>
  <si>
    <t>Pozo de proyector especial - Pozo productor, en Recuperacion Secundaria o mejorada - Improductivo, invadido de agua salada</t>
  </si>
  <si>
    <t>13-73-07</t>
  </si>
  <si>
    <t>Pozo de proyector especial - Pozo productor, en Recuperacion Secundaria o mejorada - Improductivo seco</t>
  </si>
  <si>
    <t>13-73-08</t>
  </si>
  <si>
    <t xml:space="preserve">Pozo de proyector especial - Pozo productor, en Recuperacion Secundaria o mejorada - Taponado por accidente mecanico durante la perforacion </t>
  </si>
  <si>
    <t>13-73-10</t>
  </si>
  <si>
    <t>Pozo de proyector especial - Pozo productor, en Recuperacion Secundaria o mejorada - Inyector de agua</t>
  </si>
  <si>
    <t>13-73-11</t>
  </si>
  <si>
    <t>Pozo de proyector especial - Pozo productor, en Recuperacion Secundaria o mejorada - Inyector de gas natural</t>
  </si>
  <si>
    <t>13-73-12</t>
  </si>
  <si>
    <t>Pozo de proyector especial - Pozo productor, en Recuperacion Secundaria o mejorada - Inyector de CO2</t>
  </si>
  <si>
    <t>13-73-13</t>
  </si>
  <si>
    <t>Pozo de proyector especial - Pozo productor, en Recuperacion Secundaria o mejorada - Inyector de vapor</t>
  </si>
  <si>
    <t>13-73-14</t>
  </si>
  <si>
    <t>Pozo de proyector especial - Pozo productor, en Recuperacion Secundaria o mejorada - Inyector no exitoso</t>
  </si>
  <si>
    <t>13-73-16</t>
  </si>
  <si>
    <t>Pozo de proyector especial - Pozo productor, en Recuperacion Secundaria o mejorada - Proyecto especial</t>
  </si>
  <si>
    <t>13-73-17</t>
  </si>
  <si>
    <t>Pozo de proyector especial - Pozo productor, en Recuperacion Secundaria o mejorada - Inyector de Nitrogeno</t>
  </si>
  <si>
    <t>13-73-18</t>
  </si>
  <si>
    <t>Pozo de proyector especial - Pozo productor, en Recuperacion Secundaria o mejorada - Inyector de mezcla de gases (Nitrogeno - CO2)</t>
  </si>
  <si>
    <t>13-73-19</t>
  </si>
  <si>
    <t>Pozo de proyector especial - Pozo productor, en Recuperacion Secundaria o mejorada - Inyector de Desechos</t>
  </si>
  <si>
    <t>13-73-20</t>
  </si>
  <si>
    <t xml:space="preserve">Pozo de proyector especial - Pozo productor, en Recuperacion Secundaria o mejorada - Inyector de agua congenita </t>
  </si>
  <si>
    <t>13-73-31</t>
  </si>
  <si>
    <t>Pozo de proyector especial - Pozo productor, en Recuperacion Secundaria o mejorada - Productor de gas humedo</t>
  </si>
  <si>
    <t>13-73-32</t>
  </si>
  <si>
    <t>Pozo de proyector especial - Pozo productor, en Recuperacion Secundaria o mejorada - Productor, taponado por alto contenido de gas sulfhidrico H2S</t>
  </si>
  <si>
    <t>13-73-33</t>
  </si>
  <si>
    <t>Pozo de proyector especial - Pozo productor, en Recuperacion Secundaria o mejorada - Productor, taponado por alto contenido de CO2</t>
  </si>
  <si>
    <t>13-73-41</t>
  </si>
  <si>
    <t xml:space="preserve">Pozo de proyector especial - Pozo productor, en Recuperacion Secundaria o mejorada - Productor no comercial de aceite </t>
  </si>
  <si>
    <t>13-73-42</t>
  </si>
  <si>
    <t>Pozo de proyector especial - Pozo productor, en Recuperacion Secundaria o mejorada - Productor no comercial de gas</t>
  </si>
  <si>
    <t>13-73-43</t>
  </si>
  <si>
    <t>Pozo de proyector especial - Pozo productor, en Recuperacion Secundaria o mejorada - Productor no comercial de gas y condensado</t>
  </si>
  <si>
    <t>13-73-61</t>
  </si>
  <si>
    <t>Pozo de proyector especial - Pozo productor, en Recuperacion Secundaria o mejorada - Improductivo, invadido de agua dulce</t>
  </si>
  <si>
    <t>13-73-91</t>
  </si>
  <si>
    <t>Pozo de proyector especial - Pozo productor, en Recuperacion Secundaria o mejorada - Improductivo por bajo estructural</t>
  </si>
  <si>
    <t>13-73-92</t>
  </si>
  <si>
    <t>Pozo de proyector especial - Pozo productor, en Recuperacion Secundaria o mejorada - Taponado por accidente mecanico durante la terminacion</t>
  </si>
  <si>
    <t>13-73-93</t>
  </si>
  <si>
    <t>Pozo de proyector especial - Pozo productor, en Recuperacion Secundaria o mejorada - Improductivo por columna geologica imprevista</t>
  </si>
  <si>
    <t>13-73-94</t>
  </si>
  <si>
    <t>Pozo de proyector especial - Pozo productor, en Recuperacion Secundaria o mejorada - Improductivo por baja permeabilidad</t>
  </si>
  <si>
    <t>13-73-95</t>
  </si>
  <si>
    <t>Pozo de proyector especial - Pozo productor, en Recuperacion Secundaria o mejorada - Improductivo por prueba de produccion no concluyente</t>
  </si>
  <si>
    <t>13-73-96</t>
  </si>
  <si>
    <t>Pozo de proyector especial - Pozo productor, en Recuperacion Secundaria o mejorada - Improductivo por alta viscosidad</t>
  </si>
  <si>
    <t>13-73-97</t>
  </si>
  <si>
    <t>Pozo de proyector especial - Pozo productor, en Recuperacion Secundaria o mejorada - Taponado sin llegar all objetivo</t>
  </si>
  <si>
    <t>71-01-01</t>
  </si>
  <si>
    <t>Pozo de desarrollo intermedio - Pozo en busca de nueva acumulacion IR - Productor de aceite</t>
  </si>
  <si>
    <t>71-01-02</t>
  </si>
  <si>
    <t>Pozo de desarrollo intermedio - Pozo en busca de nueva acumulacion IR - Productor de gas seco</t>
  </si>
  <si>
    <t>71-01-03</t>
  </si>
  <si>
    <t>Pozo de desarrollo intermedio - Pozo en busca de nueva acumulacion IR - Productor de gas y condensado</t>
  </si>
  <si>
    <t>71-01-06</t>
  </si>
  <si>
    <t>Pozo de desarrollo intermedio - Pozo en busca de nueva acumulacion IR - Improductivo, invadido de agua salada</t>
  </si>
  <si>
    <t>71-01-07</t>
  </si>
  <si>
    <t>Pozo de desarrollo intermedio - Pozo en busca de nueva acumulacion IR - Improductivo seco</t>
  </si>
  <si>
    <t>71-01-08</t>
  </si>
  <si>
    <t xml:space="preserve">Pozo de desarrollo intermedio - Pozo en busca de nueva acumulacion IR - Taponado por accidente mecanico durante la perforacion </t>
  </si>
  <si>
    <t>71-01-10</t>
  </si>
  <si>
    <t>Pozo de desarrollo intermedio - Pozo en busca de nueva acumulacion IR - Inyector de agua</t>
  </si>
  <si>
    <t>71-01-11</t>
  </si>
  <si>
    <t>Pozo de desarrollo intermedio - Pozo en busca de nueva acumulacion IR - Inyector de gas natural</t>
  </si>
  <si>
    <t>71-01-12</t>
  </si>
  <si>
    <t>Pozo de desarrollo intermedio - Pozo en busca de nueva acumulacion IR - Inyector de CO2</t>
  </si>
  <si>
    <t>71-01-13</t>
  </si>
  <si>
    <t>Pozo de desarrollo intermedio - Pozo en busca de nueva acumulacion IR - Inyector de vapor</t>
  </si>
  <si>
    <t>71-01-14</t>
  </si>
  <si>
    <t>Pozo de desarrollo intermedio - Pozo en busca de nueva acumulacion IR - Inyector no exitoso</t>
  </si>
  <si>
    <t>71-01-16</t>
  </si>
  <si>
    <t>Pozo de desarrollo intermedio - Pozo en busca de nueva acumulacion IR - Proyecto especial</t>
  </si>
  <si>
    <t>71-01-17</t>
  </si>
  <si>
    <t>Pozo de desarrollo intermedio - Pozo en busca de nueva acumulacion IR - Inyector de Nitrogeno</t>
  </si>
  <si>
    <t>71-01-18</t>
  </si>
  <si>
    <t>Pozo de desarrollo intermedio - Pozo en busca de nueva acumulacion IR - Inyector de mezcla de gases (Nitrogeno - CO2)</t>
  </si>
  <si>
    <t>71-01-19</t>
  </si>
  <si>
    <t>Pozo de desarrollo intermedio - Pozo en busca de nueva acumulacion IR - Inyector de Desechos</t>
  </si>
  <si>
    <t>71-01-20</t>
  </si>
  <si>
    <t>Pozo de desarrollo intermedio - Pozo en busca de nueva acumulacion IR - Inyector de agua congenita (receptor de agua congenita)</t>
  </si>
  <si>
    <t>71-01-31</t>
  </si>
  <si>
    <t>Pozo de desarrollo intermedio - Pozo en busca de nueva acumulacion IR - Productor de gas humedo</t>
  </si>
  <si>
    <t>71-01-32</t>
  </si>
  <si>
    <t>Pozo de desarrollo intermedio - Pozo en busca de nueva acumulacion IR - Productor, taponado por alto contenido de gas sulfhidrico H2S</t>
  </si>
  <si>
    <t>71-01-33</t>
  </si>
  <si>
    <t>Pozo de desarrollo intermedio - Pozo en busca de nueva acumulacion IR - Productor, taponado por alto contenido de CO2</t>
  </si>
  <si>
    <t>71-01-41</t>
  </si>
  <si>
    <t xml:space="preserve">Pozo de desarrollo intermedio - Pozo en busca de nueva acumulacion IR - Productor no comercial de aceite </t>
  </si>
  <si>
    <t>71-01-42</t>
  </si>
  <si>
    <t>Pozo de desarrollo intermedio - Pozo en busca de nueva acumulacion IR - Productor no comercial de gas</t>
  </si>
  <si>
    <t>71-01-43</t>
  </si>
  <si>
    <t>Pozo de desarrollo intermedio - Pozo en busca de nueva acumulacion IR - Productor no comercial de gas y condensado</t>
  </si>
  <si>
    <t>71-01-61</t>
  </si>
  <si>
    <t>Pozo de desarrollo intermedio - Pozo en busca de nueva acumulacion IR - Improductivo, invadido de agua dulce</t>
  </si>
  <si>
    <t>71-01-91</t>
  </si>
  <si>
    <t>Pozo de desarrollo intermedio - Pozo en busca de nueva acumulacion IR - Improductivo por bajo estructural</t>
  </si>
  <si>
    <t>71-01-92</t>
  </si>
  <si>
    <t>Pozo de desarrollo intermedio - Pozo en busca de nueva acumulacion IR - Taponado por accidente mecanico durante la terminacion</t>
  </si>
  <si>
    <t>71-01-93</t>
  </si>
  <si>
    <t>Pozo de desarrollo intermedio - Pozo en busca de nueva acumulacion IR - Improductivo por columna geologica imprevista</t>
  </si>
  <si>
    <t>71-01-94</t>
  </si>
  <si>
    <t>Pozo de desarrollo intermedio - Pozo en busca de nueva acumulacion IR - improductivo por baja permeabilidad</t>
  </si>
  <si>
    <t>71-01-95</t>
  </si>
  <si>
    <t>Pozo de desarrollo intermedio - Pozo en busca de nueva acumulacion IR - Improductivo por prueba de produccion no concluyente</t>
  </si>
  <si>
    <t>71-01-96</t>
  </si>
  <si>
    <t>Pozo de desarrollo intermedio - Pozo en busca de nueva acumulacion IR - Improductivo por alta viscosidad</t>
  </si>
  <si>
    <t>71-01-97</t>
  </si>
  <si>
    <t>Pozo de desarrollo intermedio - Pozo en busca de nueva acumulacion IR - Taponado sin llegar all objetivo</t>
  </si>
  <si>
    <t>71-02-01</t>
  </si>
  <si>
    <t>Pozo de desarrollo intermedio - Pozo de sondeo estrategico EP - Productor de aceite</t>
  </si>
  <si>
    <t>71-02-02</t>
  </si>
  <si>
    <t>Pozo de desarrollo intermedio - Pozo de sondeo estratigrafico EP - Productor de gas seco</t>
  </si>
  <si>
    <t>71-02-03</t>
  </si>
  <si>
    <t>Pozo de desarrollo intermedio - Pozo de sondeo estratigrafico EP - Productor de gas y condensado</t>
  </si>
  <si>
    <t>71-02-06</t>
  </si>
  <si>
    <t>Pozo de desarrollo intermedio - Pozo de sondeo estratigrafico EP - Improductivo, invadido de agua salada</t>
  </si>
  <si>
    <t>71-02-07</t>
  </si>
  <si>
    <t>Pozo de desarrollo intermedio - Pozo de sondeo estratigrafico EP - Improductivo seco</t>
  </si>
  <si>
    <t>71-02-08</t>
  </si>
  <si>
    <t xml:space="preserve">Pozo de desarrollo intermedio - Pozo de sondeo estratigrafico EP - Taponado por accidente mecanico durante la perforacisn </t>
  </si>
  <si>
    <t>71-02-10</t>
  </si>
  <si>
    <t>Pozo de desarrollo intermedio - Pozo de sondeo estratigrafico EP - Inyector de agua</t>
  </si>
  <si>
    <t>71-02-11</t>
  </si>
  <si>
    <t>Pozo de desarrollo intermedio - Pozo de sondeo estratigrafico EP - Inyector de gas natural</t>
  </si>
  <si>
    <t>71-02-12</t>
  </si>
  <si>
    <t>Pozo de desarrollo intermedio - Pozo de sondeo estratigrafico EP - Inyector de CO2</t>
  </si>
  <si>
    <t>71-02-13</t>
  </si>
  <si>
    <t>Pozo de desarrollo intermedio - Pozo de sondeo estratigrafico EP - Inyector de vapor</t>
  </si>
  <si>
    <t>71-02-14</t>
  </si>
  <si>
    <t>Pozo de desarrollo intermedio - Pozo de sondeo estratigrafico EP - Inyector no exitoso</t>
  </si>
  <si>
    <t>71-02-16</t>
  </si>
  <si>
    <t>Pozo de desarrollo intermedio - Pozo de sondeo estratigrafico EP - Proyecto especial</t>
  </si>
  <si>
    <t>71-02-17</t>
  </si>
  <si>
    <t>Pozo de desarrollo intermedio - Pozo de sondeo estratigrafico EP - Inyector de Nitrsgeno</t>
  </si>
  <si>
    <t>71-02-18</t>
  </si>
  <si>
    <t>Pozo de desarrollo intermedio - Pozo de sondeo estratigrafico EP - Inyector de mezcla de gases (Nitrsgeno - CO2)</t>
  </si>
  <si>
    <t>71-02-19</t>
  </si>
  <si>
    <t>Pozo de desarrollo intermedio - Pozo de sondeo estratigrafico EP - Inyector de Desechos</t>
  </si>
  <si>
    <t>71-02-20</t>
  </si>
  <si>
    <t>Pozo de desarrollo intermedio - Pozo de sondeo estratigrafico EP - Inyector de agua conginita (receptor de agua conginita)</t>
  </si>
  <si>
    <t>71-02-31</t>
  </si>
  <si>
    <t>Pozo de desarrollo intermedio - Pozo de sondeo estratigrafico EP - Productor de gas humedo</t>
  </si>
  <si>
    <t>71-02-32</t>
  </si>
  <si>
    <t>Pozo de desarrollo intermedio - Pozo de sondeo estratigrafico EP - Productor, taponado por alto contenido de gas sulfhidrico H2S</t>
  </si>
  <si>
    <t>71-02-33</t>
  </si>
  <si>
    <t>Pozo de desarrollo intermedio - Pozo de sondeo estratigrafico EP - Productor, taponado por alto contenido de CO2</t>
  </si>
  <si>
    <t>71-02-41</t>
  </si>
  <si>
    <t xml:space="preserve">Pozo de desarrollo intermedio - Pozo de sondeo estratigrafico EP - Productor no comercial de aceite </t>
  </si>
  <si>
    <t>71-02-42</t>
  </si>
  <si>
    <t>Pozo de desarrollo intermedio - Pozo de sondeo estratigrafico EP - Productor no comercial de gas</t>
  </si>
  <si>
    <t>71-02-43</t>
  </si>
  <si>
    <t>Pozo de desarrollo intermedio - Pozo de sondeo estratigrafico EP - Productor no comercial de gas y condensado</t>
  </si>
  <si>
    <t>71-02-61</t>
  </si>
  <si>
    <t>Pozo de desarrollo intermedio - Pozo de sondeo estratigrafico EP - Improductivo, invadido de agua dulce</t>
  </si>
  <si>
    <t>71-02-91</t>
  </si>
  <si>
    <t>Pozo de desarrollo intermedio - Pozo de sondeo estratigrafico EP - Improductivo por bajo estructural</t>
  </si>
  <si>
    <t>71-02-92</t>
  </si>
  <si>
    <t>Pozo de desarrollo intermedio - Pozo de sondeo estratigrafico EP - Taponado por accidente mecanico durante la terminacisn</t>
  </si>
  <si>
    <t>71-02-93</t>
  </si>
  <si>
    <t>Pozo de desarrollo intermedio - Pozo de sondeo estratigrafico EP - Improductivo por columna geolsgica imprevista</t>
  </si>
  <si>
    <t>71-02-94</t>
  </si>
  <si>
    <t>Pozo de desarrollo intermedio - Pozo de sondeo estratigrafico EP - improductivo por baja permeabilidad</t>
  </si>
  <si>
    <t>71-02-95</t>
  </si>
  <si>
    <t>Pozo de desarrollo intermedio - Pozo de sondeo estratigrafico EP - Improductivo por prueba de produccisn no concluyente</t>
  </si>
  <si>
    <t>71-02-96</t>
  </si>
  <si>
    <t>Pozo de desarrollo intermedio - Pozo de sondeo estratigrafico EP - Improductivo por alta viscosidad</t>
  </si>
  <si>
    <t>71-02-97</t>
  </si>
  <si>
    <t>Pozo de desarrollo intermedio - Pozo de sondeo estratigrafico EP - Taponado sin llegar all objetivo</t>
  </si>
  <si>
    <t>71-03-01</t>
  </si>
  <si>
    <t>Pozo de desarrollo intermedio - Pozo de delimitaciones o extension del yacimiento DL - Productor de aceite</t>
  </si>
  <si>
    <t>71-03-02</t>
  </si>
  <si>
    <t>Pozo de desarrollo intermedio - Pozo de delimitaciones o extension del yacimiento DL - Productor de gas seco</t>
  </si>
  <si>
    <t>71-03-03</t>
  </si>
  <si>
    <t>Pozo de desarrollo intermedio - Pozo de delimitaciones o extension del yacimiento DL - Productor de gas y condensado</t>
  </si>
  <si>
    <t>71-03-06</t>
  </si>
  <si>
    <t>Pozo de desarrollo intermedio - Pozo de delimitaciones o extension del yacimiento DL - Improductivo, invadido de agua salada</t>
  </si>
  <si>
    <t>71-03-07</t>
  </si>
  <si>
    <t>Pozo de desarrollo intermedio - Pozo de delimitaciones o extension del yacimiento DL - Improductivo seco</t>
  </si>
  <si>
    <t>71-03-08</t>
  </si>
  <si>
    <t xml:space="preserve">Pozo de desarrollo intermedio - Pozo de delimitaciones o extension del yacimiento DL - Taponado por accidente mecanico durante la perforacion </t>
  </si>
  <si>
    <t>71-03-10</t>
  </si>
  <si>
    <t>Pozo de desarrollo intermedio - Pozo de delimitaciones o extension del yacimiento DL - Inyector de agua</t>
  </si>
  <si>
    <t>71-03-11</t>
  </si>
  <si>
    <t>Pozo de desarrollo intermedio - Pozo de delimitaciones o extension del yacimiento DL - Inyector de gas natural</t>
  </si>
  <si>
    <t>71-03-12</t>
  </si>
  <si>
    <t>Pozo de desarrollo intermedio - Pozo de delimitaciones o extension del yacimiento DL - Inyector de CO2</t>
  </si>
  <si>
    <t>71-03-13</t>
  </si>
  <si>
    <t>Pozo de desarrollo intermedio - Pozo de delimitaciones o extension del yacimiento DL - Inyector de vapor</t>
  </si>
  <si>
    <t>71-03-14</t>
  </si>
  <si>
    <t>Pozo de desarrollo intermedio - Pozo de delimitaciones o extension del yacimiento DL - Inyector no exitoso</t>
  </si>
  <si>
    <t>71-03-16</t>
  </si>
  <si>
    <t>Pozo de desarrollo intermedio - Pozo de delimitaciones o extension del yacimiento DL - Proyecto especial</t>
  </si>
  <si>
    <t>71-03-17</t>
  </si>
  <si>
    <t>Pozo de desarrollo intermedio - Pozo de delimitaciones o extension del yacimiento DL - Inyector de Nitrogeno</t>
  </si>
  <si>
    <t>71-03-18</t>
  </si>
  <si>
    <t>Pozo de desarrollo intermedio - Pozo de delimitaciones o extension del yacimiento DL - Inyector de mezcla de gases (Nitrogeno - CO2)</t>
  </si>
  <si>
    <t>71-03-19</t>
  </si>
  <si>
    <t>Pozo de desarrollo intermedio - Pozo de delimitaciones o extension del yacimiento DL - Inyector de Desechos</t>
  </si>
  <si>
    <t>71-03-20</t>
  </si>
  <si>
    <t>Pozo de desarrollo intermedio - Pozo de delimitaciones o extension del yacimiento DL - Inyector de agua congenita (receptor de agua congenita)</t>
  </si>
  <si>
    <t>71-03-31</t>
  </si>
  <si>
    <t>Pozo de desarrollo intermedio - Pozo de delimitaciones o extension del yacimiento DL - Productor de gas humedo</t>
  </si>
  <si>
    <t>71-03-32</t>
  </si>
  <si>
    <t>Pozo de desarrollo intermedio - Pozo de delimitaciones o extension del yacimiento DL - Productor, taponado por alto contenido de gas sulfhidrico H2S</t>
  </si>
  <si>
    <t>71-03-33</t>
  </si>
  <si>
    <t>Pozo de desarrollo intermedio - Pozo de delimitaciones o extension del yacimiento DL - Productor, taponado por alto contenido de CO2</t>
  </si>
  <si>
    <t>71-03-41</t>
  </si>
  <si>
    <t xml:space="preserve">Pozo de desarrollo intermedio - Pozo de delimitaciones o extension del yacimiento DL - Productor no comercial de aceite </t>
  </si>
  <si>
    <t>71-03-42</t>
  </si>
  <si>
    <t>Pozo de desarrollo intermedio - Pozo de delimitaciones o extension del yacimiento DL - Productor no comercial de gas</t>
  </si>
  <si>
    <t>71-03-43</t>
  </si>
  <si>
    <t>Pozo de desarrollo intermedio - Pozo de delimitaciones o extension del yacimiento DL - Productor no comercial de gas y condensado</t>
  </si>
  <si>
    <t>71-03-61</t>
  </si>
  <si>
    <t>Pozo de desarrollo intermedio - Pozo de delimitaciones o extension del yacimiento DL - Improductivo, invadido de agua dulce</t>
  </si>
  <si>
    <t>71-03-91</t>
  </si>
  <si>
    <t>Pozo de desarrollo intermedio - Pozo de delimitaciones o extension del yacimiento DL - Improductivo por bajo estructural</t>
  </si>
  <si>
    <t>71-03-92</t>
  </si>
  <si>
    <t>Pozo de desarrollo intermedio - Pozo de delimitaciones o extension del yacimiento DL - Taponado por accidente mecanico durante la terminacion</t>
  </si>
  <si>
    <t>71-03-93</t>
  </si>
  <si>
    <t>Pozo de desarrollo intermedio - Pozo de delimitaciones o extension del yacimiento DL - Improductivo por columna geologica imprevista</t>
  </si>
  <si>
    <t>71-03-94</t>
  </si>
  <si>
    <t>Pozo de desarrollo intermedio - Pozo de delimitaciones o extension del yacimiento DL - improductivo por baja permeabilidad</t>
  </si>
  <si>
    <t>71-03-95</t>
  </si>
  <si>
    <t>Pozo de desarrollo intermedio - Pozo de delimitaciones o extension del yacimiento DL - Improductivo por prueba de produccion no concluyente</t>
  </si>
  <si>
    <t>71-03-96</t>
  </si>
  <si>
    <t>Pozo de desarrollo intermedio - Pozo de delimitaciones o extension del yacimiento DL - Improductivo por alta viscosidad</t>
  </si>
  <si>
    <t>71-03-97</t>
  </si>
  <si>
    <t>Pozo de desarrollo intermedio - Pozo de delimitaciones o extension del yacimiento DL - Taponado sin llegar all objetivo</t>
  </si>
  <si>
    <t>71-05-01</t>
  </si>
  <si>
    <t>Pozo de desarrollo intermedio - Pozo en busca de yacimiento mas profundo IR - Productor de aceite</t>
  </si>
  <si>
    <t>71-05-02</t>
  </si>
  <si>
    <t>Pozo de desarrollo intermedio - Pozo en busca de yacimiento mas profundo IR - Productor de gas seco</t>
  </si>
  <si>
    <t>71-05-03</t>
  </si>
  <si>
    <t>Pozo de desarrollo intermedio - Pozo en busca de yacimiento mas profundo IR - Productor de gas y condensado</t>
  </si>
  <si>
    <t>71-05-06</t>
  </si>
  <si>
    <t>Pozo de desarrollo intermedio - Pozo en busca de yacimiento mas profundo IR - Improductivo, invadido de agua salada</t>
  </si>
  <si>
    <t>71-05-07</t>
  </si>
  <si>
    <t>Pozo de desarrollo intermedio - Pozo en busca de yacimiento mas profundo IR - Improductivo seco</t>
  </si>
  <si>
    <t>71-05-08</t>
  </si>
  <si>
    <t xml:space="preserve">Pozo de desarrollo intermedio - Pozo en busca de yacimiento mas profundo IR - Taponado por accidente mecanico durante la perforacion </t>
  </si>
  <si>
    <t>71-05-10</t>
  </si>
  <si>
    <t>Pozo de desarrollo intermedio - Pozo en busca de yacimiento mas profundo IR - Inyector de agua</t>
  </si>
  <si>
    <t>71-05-11</t>
  </si>
  <si>
    <t>Pozo de desarrollo intermedio - Pozo en busca de yacimiento mas profundo IR - Inyector de gas natural</t>
  </si>
  <si>
    <t>71-05-12</t>
  </si>
  <si>
    <t>Pozo de desarrollo intermedio - Pozo en busca de yacimiento mas profundo IR - Inyector de CO2</t>
  </si>
  <si>
    <t>71-05-13</t>
  </si>
  <si>
    <t>Pozo de desarrollo intermedio - Pozo en busca de yacimiento mas profundo IR - Inyector de vapor</t>
  </si>
  <si>
    <t>71-05-14</t>
  </si>
  <si>
    <t>Pozo de desarrollo intermedio - Pozo en busca de yacimiento mas profundo IR - Inyector no exitoso</t>
  </si>
  <si>
    <t>71-05-16</t>
  </si>
  <si>
    <t>Pozo de desarrollo intermedio - Pozo en busca de yacimiento mas profundo IR - Proyecto especial</t>
  </si>
  <si>
    <t>71-05-17</t>
  </si>
  <si>
    <t>Pozo de desarrollo intermedio - Pozo en busca de yacimiento mas profundo IR - Inyector de Nitrogeno</t>
  </si>
  <si>
    <t>71-05-18</t>
  </si>
  <si>
    <t>Pozo de desarrollo intermedio - Pozo en busca de yacimiento mas profundo IR - Inyector de mezcla de gases (Nitrogeno - CO2)</t>
  </si>
  <si>
    <t>71-05-19</t>
  </si>
  <si>
    <t>Pozo de desarrollo intermedio - Pozo en busca de yacimiento mas profundo IR - Inyector de Desechos</t>
  </si>
  <si>
    <t>71-05-20</t>
  </si>
  <si>
    <t>Pozo de desarrollo intermedio - Pozo en busca de yacimiento mas profundo IR - Inyector de agua congenita (receptor de agua congenita)</t>
  </si>
  <si>
    <t>71-05-31</t>
  </si>
  <si>
    <t>Pozo de desarrollo intermedio - Pozo en busca de yacimiento mas profundo IR - Productor de gas humedo</t>
  </si>
  <si>
    <t>71-05-32</t>
  </si>
  <si>
    <t>Pozo de desarrollo intermedio - Pozo en busca de yacimiento mas profundo IR - Productor, taponado por alto contenido de gas sulfhidrico H2S</t>
  </si>
  <si>
    <t>71-05-33</t>
  </si>
  <si>
    <t>Pozo de desarrollo intermedio - Pozo en busca de yacimiento mas profundo IR - Productor, taponado por alto contenido de CO2</t>
  </si>
  <si>
    <t>71-05-41</t>
  </si>
  <si>
    <t xml:space="preserve">Pozo de desarrollo intermedio - Pozo en busca de yacimiento mas profundo IR - Productor no comercial de aceite </t>
  </si>
  <si>
    <t>71-05-42</t>
  </si>
  <si>
    <t>Pozo de desarrollo intermedio - Pozo en busca de yacimiento mas profundo IR - Productor no comercial de gas</t>
  </si>
  <si>
    <t>71-05-43</t>
  </si>
  <si>
    <t>Pozo de desarrollo intermedio - Pozo en busca de yacimiento mas profundo IR - Productor no comercial de gas y condensado</t>
  </si>
  <si>
    <t>71-05-61</t>
  </si>
  <si>
    <t>Pozo de desarrollo intermedio - Pozo en busca de yacimiento mas profundo IR - Improductivo, invadido de agua dulce</t>
  </si>
  <si>
    <t>71-05-91</t>
  </si>
  <si>
    <t>Pozo de desarrollo intermedio - Pozo en busca de yacimiento mas profundo IR - Improductivo por bajo estructural</t>
  </si>
  <si>
    <t>71-05-92</t>
  </si>
  <si>
    <t>Pozo de desarrollo intermedio - Pozo en busca de yacimiento mas profundo IR - Taponado por accidente mecanico durante la terminacion</t>
  </si>
  <si>
    <t>71-05-93</t>
  </si>
  <si>
    <t>Pozo de desarrollo intermedio - Pozo en busca de yacimiento mas profundo IR - Improductivo por columna geologica imprevista</t>
  </si>
  <si>
    <t>71-05-94</t>
  </si>
  <si>
    <t>Pozo de desarrollo intermedio - Pozo en busca de yacimiento mas profundo IR - improductivo por baja permeabilidad</t>
  </si>
  <si>
    <t>71-05-95</t>
  </si>
  <si>
    <t>Pozo de desarrollo intermedio - Pozo en busca de yacimiento mas profundo IR - Improductivo por prueba de produccion no concluyente</t>
  </si>
  <si>
    <t>71-05-96</t>
  </si>
  <si>
    <t>Pozo de desarrollo intermedio - Pozo en busca de yacimiento mas profundo IR - Improductivo por alta viscosidad</t>
  </si>
  <si>
    <t>71-05-97</t>
  </si>
  <si>
    <t>Pozo de desarrollo intermedio - Pozo en busca de yacimiento mas profundo IR - Taponado sin llegar all objetivo</t>
  </si>
  <si>
    <t>71-06-01</t>
  </si>
  <si>
    <t>Pozo de desarrollo intermedio - Pozo en busca de yacimientos mas somero IR - Productor de aceite</t>
  </si>
  <si>
    <t>71-06-02</t>
  </si>
  <si>
    <t>Pozo de desarrollo intermedio - Pozo en busca de yacimientos mas somero IR - Productor de gas seco</t>
  </si>
  <si>
    <t>71-06-03</t>
  </si>
  <si>
    <t>Pozo de desarrollo intermedio - Pozo en busca de yacimientos mas somero IR - Productor de gas y condensado</t>
  </si>
  <si>
    <t>71-06-06</t>
  </si>
  <si>
    <t>Pozo de desarrollo intermedio - Pozo en busca de yacimientos mas somero IR - Improductivo, invadido de agua salada</t>
  </si>
  <si>
    <t>71-06-07</t>
  </si>
  <si>
    <t>Pozo de desarrollo intermedio - Pozo en busca de yacimientos mas somero IR - Improductivo seco</t>
  </si>
  <si>
    <t>71-06-08</t>
  </si>
  <si>
    <t xml:space="preserve">Pozo de desarrollo intermedio - Pozo en busca de yacimientos mas somero IR - Taponado por accidente mecanico durante la perforacion </t>
  </si>
  <si>
    <t>71-06-10</t>
  </si>
  <si>
    <t>Pozo de desarrollo intermedio - Pozo en busca de yacimientos mas somero IR - Inyector de agua</t>
  </si>
  <si>
    <t>71-06-11</t>
  </si>
  <si>
    <t>Pozo de desarrollo intermedio - Pozo en busca de yacimientos mas somero IR - Inyector de gas natural</t>
  </si>
  <si>
    <t>71-06-12</t>
  </si>
  <si>
    <t>Pozo de desarrollo intermedio - Pozo en busca de yacimientos mas somero IR - Inyector de CO2</t>
  </si>
  <si>
    <t>71-06-13</t>
  </si>
  <si>
    <t>Pozo de desarrollo intermedio - Pozo en busca de yacimientos mas somero IR - Inyector de vapor</t>
  </si>
  <si>
    <t>71-06-14</t>
  </si>
  <si>
    <t>Pozo de desarrollo intermedio - Pozo en busca de yacimientos mas somero IR - Inyector no exitoso</t>
  </si>
  <si>
    <t>71-06-16</t>
  </si>
  <si>
    <t>Pozo de desarrollo intermedio - Pozo en busca de yacimientos mas somero IR - Proyecto especial</t>
  </si>
  <si>
    <t>71-06-17</t>
  </si>
  <si>
    <t>Pozo de desarrollo intermedio - Pozo en busca de yacimientos mas somero IR - Inyector de Nitrogeno</t>
  </si>
  <si>
    <t>71-06-18</t>
  </si>
  <si>
    <t>Pozo de desarrollo intermedio - Pozo en busca de yacimientos mas somero IR - Inyector de mezcla de gases (Nitrogeno - CO2)</t>
  </si>
  <si>
    <t>71-06-19</t>
  </si>
  <si>
    <t>Pozo de desarrollo intermedio - Pozo en busca de yacimientos mas somero IR - Inyector de Desechos</t>
  </si>
  <si>
    <t>71-06-20</t>
  </si>
  <si>
    <t>Pozo de desarrollo intermedio - Pozo en busca de yacimientos mas somero IR - Inyector de agua congenita (receptor de agua congenita)</t>
  </si>
  <si>
    <t>71-06-31</t>
  </si>
  <si>
    <t>Pozo de desarrollo intermedio - Pozo en busca de yacimientos mas somero IR - Productor de gas humedo</t>
  </si>
  <si>
    <t>71-06-32</t>
  </si>
  <si>
    <t>Pozo de desarrollo intermedio - Pozo en busca de yacimientos mas somero IR - Productor, taponado por alto contenido de gas sulfhidrico H2S</t>
  </si>
  <si>
    <t>71-06-33</t>
  </si>
  <si>
    <t>Pozo de desarrollo intermedio - Pozo en busca de yacimientos mas somero IR - Productor, taponado por alto contenido de CO2</t>
  </si>
  <si>
    <t>71-06-41</t>
  </si>
  <si>
    <t xml:space="preserve">Pozo de desarrollo intermedio - Pozo en busca de yacimientos mas somero IR - Productor no comercial de aceite </t>
  </si>
  <si>
    <t>71-06-42</t>
  </si>
  <si>
    <t>Pozo de desarrollo intermedio - Pozo en busca de yacimientos mas somero IR - Productor no comercial de gas</t>
  </si>
  <si>
    <t>71-06-43</t>
  </si>
  <si>
    <t>Pozo de desarrollo intermedio - Pozo en busca de yacimientos mas somero IR - Productor no comercial de gas y condensado</t>
  </si>
  <si>
    <t>71-06-61</t>
  </si>
  <si>
    <t>Pozo de desarrollo intermedio - Pozo en busca de yacimientos mas somero IR - Improductivo, invadido de agua dulce</t>
  </si>
  <si>
    <t>71-06-91</t>
  </si>
  <si>
    <t>Pozo de desarrollo intermedio - Pozo en busca de yacimientos mas somero IR - Improductivo por bajo estructural</t>
  </si>
  <si>
    <t>71-06-92</t>
  </si>
  <si>
    <t>Pozo de desarrollo intermedio - Pozo en busca de yacimientos mas somero IR - Taponado por accidente mecanico durante la terminacion</t>
  </si>
  <si>
    <t>71-06-93</t>
  </si>
  <si>
    <t>Pozo de desarrollo intermedio - Pozo en busca de yacimientos mas somero IR - Improductivo por columna geologica imprevista</t>
  </si>
  <si>
    <t>71-06-94</t>
  </si>
  <si>
    <t>Pozo de desarrollo intermedio - Pozo en busca de yacimientos mas somero IR - improductivo por baja permeabilidad</t>
  </si>
  <si>
    <t>71-06-95</t>
  </si>
  <si>
    <t>Pozo de desarrollo intermedio - Pozo en busca de yacimientos mas somero IR - Improductivo por prueba de produccion no concluyente</t>
  </si>
  <si>
    <t>71-06-96</t>
  </si>
  <si>
    <t>Pozo de desarrollo intermedio - Pozo en busca de yacimientos mas somero IR - Improductivo por alta viscosidad</t>
  </si>
  <si>
    <t>71-06-97</t>
  </si>
  <si>
    <t>Pozo de desarrollo intermedio - Pozo en busca de yacimientos mas somero IR - Taponado sin llegar all objetivo</t>
  </si>
  <si>
    <t>71-07-01</t>
  </si>
  <si>
    <t>Pozo de desarrollo intermedio - Pozos de desarrollo - Productor de aceite</t>
  </si>
  <si>
    <t>71-07-02</t>
  </si>
  <si>
    <t>Pozo de desarrollo intermedio - Pozos de desarrollo - Productor de gas seco</t>
  </si>
  <si>
    <t>71-07-03</t>
  </si>
  <si>
    <t>Pozo de desarrollo intermedio - Pozos de desarrollo - Productor de gas y condensado</t>
  </si>
  <si>
    <t>71-07-06</t>
  </si>
  <si>
    <t>Pozo de desarrollo intermedio - Pozos de desarrollo - Improductivo, invadido de agua salada</t>
  </si>
  <si>
    <t>71-07-07</t>
  </si>
  <si>
    <t>Pozo de desarrollo intermedio - Pozos de desarrollo - Improductivo seco</t>
  </si>
  <si>
    <t>71-07-08</t>
  </si>
  <si>
    <t xml:space="preserve">Pozo de desarrollo intermedio - Pozos de desarrollo - Taponado por accidente mecanico durante la perforacion </t>
  </si>
  <si>
    <t>71-07-10</t>
  </si>
  <si>
    <t>Pozo de desarrollo intermedio - Pozos de desarrollo - Inyector de agua</t>
  </si>
  <si>
    <t>71-07-11</t>
  </si>
  <si>
    <t>Pozo de desarrollo intermedio - Pozos de desarrollo - Inyector de gas natural</t>
  </si>
  <si>
    <t>71-07-12</t>
  </si>
  <si>
    <t>Pozo de desarrollo intermedio - Pozos de desarrollo - Inyector de CO2</t>
  </si>
  <si>
    <t>71-07-13</t>
  </si>
  <si>
    <t>Pozo de desarrollo intermedio - Pozos de desarrollo - Inyector de vapor</t>
  </si>
  <si>
    <t>71-07-14</t>
  </si>
  <si>
    <t>Pozo de desarrollo intermedio - Pozos de desarrollo - Inyector no exitoso</t>
  </si>
  <si>
    <t>71-07-16</t>
  </si>
  <si>
    <t>Pozo de desarrollo intermedio - Pozos de desarrollo - Proyecto especial</t>
  </si>
  <si>
    <t>71-07-17</t>
  </si>
  <si>
    <t>Pozo de desarrollo intermedio - Pozos de desarrollo - Inyector de Nitrogeno</t>
  </si>
  <si>
    <t>71-07-18</t>
  </si>
  <si>
    <t>Pozo de desarrollo intermedio - Pozos de desarrollo - Inyector de mezcla de gases (Nitrogeno - CO2)</t>
  </si>
  <si>
    <t>71-07-19</t>
  </si>
  <si>
    <t>Pozo de desarrollo intermedio - Pozos de desarrollo - Inyector de Desechos</t>
  </si>
  <si>
    <t>71-07-20</t>
  </si>
  <si>
    <t>Pozo de desarrollo intermedio - Pozos de desarrollo - Inyector de agua congenita (receptor de agua congenita)</t>
  </si>
  <si>
    <t>71-07-31</t>
  </si>
  <si>
    <t>Pozo de desarrollo intermedio - Pozos de desarrollo - Productor de gas humedo</t>
  </si>
  <si>
    <t>71-07-32</t>
  </si>
  <si>
    <t>Pozo de desarrollo intermedio - Pozos de desarrollo - Productor, taponado por alto contenido de gas sulfhidrico H2S</t>
  </si>
  <si>
    <t>71-07-33</t>
  </si>
  <si>
    <t>Pozo de desarrollo intermedio - Pozos de desarrollo - Productor, taponado por alto contenido de CO2</t>
  </si>
  <si>
    <t>71-07-41</t>
  </si>
  <si>
    <t xml:space="preserve">Pozo de desarrollo intermedio - Pozos de desarrollo - Productor no comercial de aceite </t>
  </si>
  <si>
    <t>71-07-42</t>
  </si>
  <si>
    <t>Pozo de desarrollo intermedio - Pozos de desarrollo - Productor no comercial de gas</t>
  </si>
  <si>
    <t>71-07-43</t>
  </si>
  <si>
    <t>Pozo de desarrollo intermedio - Pozos de desarrollo - Productor no comercial de gas y condensado</t>
  </si>
  <si>
    <t>71-07-61</t>
  </si>
  <si>
    <t>Pozo de desarrollo intermedio - Pozos de desarrollo - Improductivo, invadido de agua dulce</t>
  </si>
  <si>
    <t>71-07-91</t>
  </si>
  <si>
    <t>Pozo de desarrollo intermedio - Pozos de desarrollo - Improductivo por bajo estructural</t>
  </si>
  <si>
    <t>71-07-92</t>
  </si>
  <si>
    <t>Pozo de desarrollo intermedio - Pozos de desarrollo - Taponado por accidente mecanico durante la terminacion</t>
  </si>
  <si>
    <t>71-07-93</t>
  </si>
  <si>
    <t>Pozo de desarrollo intermedio - Pozos de desarrollo - Improductivo por columna geologica imprevista</t>
  </si>
  <si>
    <t>71-07-94</t>
  </si>
  <si>
    <t>Pozo de desarrollo intermedio - Pozos de desarrollo - improductivo por baja permeabilidad</t>
  </si>
  <si>
    <t>71-07-95</t>
  </si>
  <si>
    <t>Pozo de desarrollo intermedio - Pozos de desarrollo - Improductivo por prueba de produccion no concluyente</t>
  </si>
  <si>
    <t>71-07-96</t>
  </si>
  <si>
    <t>Pozo de desarrollo intermedio - Pozos de desarrollo - Improductivo por alta viscosidad</t>
  </si>
  <si>
    <t>71-07-97</t>
  </si>
  <si>
    <t>Pozo de desarrollo intermedio - Pozos de desarrollo - Taponado sin llegar all objetivo</t>
  </si>
  <si>
    <t>71-09-01</t>
  </si>
  <si>
    <t>Pozo de desarrollo intermedio - Pozo inyector - Productor de aceite</t>
  </si>
  <si>
    <t>71-09-02</t>
  </si>
  <si>
    <t>Pozo de desarrollo intermedio - Pozo inyector - Productor de gas seco</t>
  </si>
  <si>
    <t>71-09-03</t>
  </si>
  <si>
    <t>Pozo de desarrollo intermedio - Pozo inyector - Productor de gas y condensado</t>
  </si>
  <si>
    <t>71-09-06</t>
  </si>
  <si>
    <t>Pozo de desarrollo intermedio - Pozo inyector - Improductivo, invadido de agua salada</t>
  </si>
  <si>
    <t>71-09-07</t>
  </si>
  <si>
    <t>Pozo de desarrollo intermedio - Pozo inyector - Improductivo seco</t>
  </si>
  <si>
    <t>71-09-08</t>
  </si>
  <si>
    <t xml:space="preserve">Pozo de desarrollo intermedio - Pozo inyector - Taponado por accidente mecanico durante la perforacion </t>
  </si>
  <si>
    <t>71-09-10</t>
  </si>
  <si>
    <t>Pozo de desarrollo intermedio - Pozo inyector - Inyector de agua</t>
  </si>
  <si>
    <t>71-09-11</t>
  </si>
  <si>
    <t>Pozo de desarrollo intermedio - Pozo inyector - Inyector de gas natural</t>
  </si>
  <si>
    <t>71-09-12</t>
  </si>
  <si>
    <t>Pozo de desarrollo intermedio - Pozo inyector - Inyector de CO2</t>
  </si>
  <si>
    <t>71-09-13</t>
  </si>
  <si>
    <t>Pozo de desarrollo intermedio - Pozo inyector - Inyector de vapor</t>
  </si>
  <si>
    <t>71-09-14</t>
  </si>
  <si>
    <t>Pozo de desarrollo intermedio - Pozo inyector - Inyector no exitoso</t>
  </si>
  <si>
    <t>71-09-16</t>
  </si>
  <si>
    <t>Pozo de desarrollo intermedio - Pozo inyector - Proyecto especial</t>
  </si>
  <si>
    <t>71-09-17</t>
  </si>
  <si>
    <t>Pozo de desarrollo intermedio - Pozo inyector - Inyector de Nitrogeno</t>
  </si>
  <si>
    <t>71-09-18</t>
  </si>
  <si>
    <t>Pozo de desarrollo intermedio - Pozo inyector - Inyector de mezcla de gases (Nitrogeno - CO2)</t>
  </si>
  <si>
    <t>71-09-19</t>
  </si>
  <si>
    <t>Pozo de desarrollo intermedio - Pozo inyector - Inyector de Desechos</t>
  </si>
  <si>
    <t>71-09-20</t>
  </si>
  <si>
    <t>Pozo de desarrollo intermedio - Pozo inyector - Inyector de agua congenita (receptor de agua congenita)</t>
  </si>
  <si>
    <t>71-09-31</t>
  </si>
  <si>
    <t>Pozo de desarrollo intermedio - Pozo inyector - Productor de gas humedo</t>
  </si>
  <si>
    <t>71-09-32</t>
  </si>
  <si>
    <t>Pozo de desarrollo intermedio - Pozo inyector - Productor, taponado por alto contenido de gas sulfhidrico H2S</t>
  </si>
  <si>
    <t>71-09-33</t>
  </si>
  <si>
    <t>Pozo de desarrollo intermedio - Pozo inyector - Productor, taponado por alto contenido de CO2</t>
  </si>
  <si>
    <t>71-09-41</t>
  </si>
  <si>
    <t xml:space="preserve">Pozo de desarrollo intermedio - Pozo inyector - Productor no comercial de aceite </t>
  </si>
  <si>
    <t>71-09-42</t>
  </si>
  <si>
    <t>Pozo de desarrollo intermedio - Pozo inyector - Productor no comercial de gas</t>
  </si>
  <si>
    <t>71-09-43</t>
  </si>
  <si>
    <t>Pozo de desarrollo intermedio - Pozo inyector - Productor no comercial de gas y condensado</t>
  </si>
  <si>
    <t>71-09-61</t>
  </si>
  <si>
    <t>Pozo de desarrollo intermedio - Pozo inyector - Improductivo, invadido de agua dulce</t>
  </si>
  <si>
    <t>71-09-91</t>
  </si>
  <si>
    <t>Pozo de desarrollo intermedio - Pozo inyector - Improductivo por bajo estructural</t>
  </si>
  <si>
    <t>71-09-92</t>
  </si>
  <si>
    <t>Pozo de desarrollo intermedio - Pozo inyector - Taponado por accidente mecanico durante la terminacion</t>
  </si>
  <si>
    <t>71-09-93</t>
  </si>
  <si>
    <t>Pozo de desarrollo intermedio - Pozo inyector - Improductivo por columna geologica imprevista</t>
  </si>
  <si>
    <t>71-09-94</t>
  </si>
  <si>
    <t>Pozo de desarrollo intermedio - Pozo inyector - improductivo por baja permeabilidad</t>
  </si>
  <si>
    <t>71-09-95</t>
  </si>
  <si>
    <t>Pozo de desarrollo intermedio - Pozo inyector - Improductivo por prueba de produccion no concluyente</t>
  </si>
  <si>
    <t>71-09-96</t>
  </si>
  <si>
    <t>Pozo de desarrollo intermedio - Pozo inyector - Improductivo por alta viscosidad</t>
  </si>
  <si>
    <t>71-09-97</t>
  </si>
  <si>
    <t>Pozo de desarrollo intermedio - Pozo inyector - Taponado sin llegar all objetivo</t>
  </si>
  <si>
    <t>71-10-01</t>
  </si>
  <si>
    <t>Pozo de desarrollo intermedio - Pozo de alivio - Productor de aceite</t>
  </si>
  <si>
    <t>71-10-02</t>
  </si>
  <si>
    <t>Pozo de desarrollo intermedio - Pozo de alivio - Productor de gas seco</t>
  </si>
  <si>
    <t>71-10-03</t>
  </si>
  <si>
    <t>Pozo de desarrollo intermedio - Pozo de alivio - Productor de gas y condensado</t>
  </si>
  <si>
    <t>71-10-06</t>
  </si>
  <si>
    <t>Pozo de desarrollo intermedio - Pozo de alivio - Improductivo, invadido de agua salada</t>
  </si>
  <si>
    <t>71-10-07</t>
  </si>
  <si>
    <t>Pozo de desarrollo intermedio - Pozo de alivio - Improductivo seco</t>
  </si>
  <si>
    <t>71-10-08</t>
  </si>
  <si>
    <t xml:space="preserve">Pozo de desarrollo intermedio - Pozo de alivio - Taponado por accidente mecanico durante la perforacion </t>
  </si>
  <si>
    <t>71-10-10</t>
  </si>
  <si>
    <t>Pozo de desarrollo intermedio - Pozo de alivio - Inyector de agua</t>
  </si>
  <si>
    <t>71-10-11</t>
  </si>
  <si>
    <t>Pozo de desarrollo intermedio - Pozo de alivio - Inyector de gas natural</t>
  </si>
  <si>
    <t>71-10-12</t>
  </si>
  <si>
    <t>Pozo de desarrollo intermedio - Pozo de alivio - Inyector de CO2</t>
  </si>
  <si>
    <t>71-10-13</t>
  </si>
  <si>
    <t>Pozo de desarrollo intermedio - Pozo de alivio - Inyector de vapor</t>
  </si>
  <si>
    <t>71-10-14</t>
  </si>
  <si>
    <t>Pozo de desarrollo intermedio - Pozo de alivio - Inyector no exitoso</t>
  </si>
  <si>
    <t>71-10-16</t>
  </si>
  <si>
    <t>Pozo de desarrollo intermedio - Pozo de alivio - Proyecto especial</t>
  </si>
  <si>
    <t>71-10-17</t>
  </si>
  <si>
    <t>Pozo de desarrollo intermedio - Pozo de alivio - Inyector de Nitrogeno</t>
  </si>
  <si>
    <t>71-10-18</t>
  </si>
  <si>
    <t>Pozo de desarrollo intermedio - Pozo de alivio - Inyector de mezcla de gases (Nitrogeno - CO2)</t>
  </si>
  <si>
    <t>71-10-19</t>
  </si>
  <si>
    <t>Pozo de desarrollo intermedio - Pozo de alivio - Inyector de Desechos</t>
  </si>
  <si>
    <t>71-10-20</t>
  </si>
  <si>
    <t>Pozo de desarrollo intermedio - Pozo de alivio - Inyector de agua congenita (receptor de agua congenita)</t>
  </si>
  <si>
    <t>71-10-31</t>
  </si>
  <si>
    <t>Pozo de desarrollo intermedio - Pozo de alivio - Productor de gas humedo</t>
  </si>
  <si>
    <t>71-10-32</t>
  </si>
  <si>
    <t>Pozo de desarrollo intermedio - Pozo de alivio - Productor, taponado por alto contenido de gas sulfhidrico H2S</t>
  </si>
  <si>
    <t>71-10-33</t>
  </si>
  <si>
    <t>Pozo de desarrollo intermedio - Pozo de alivio - Productor, taponado por alto contenido de CO2</t>
  </si>
  <si>
    <t>71-10-41</t>
  </si>
  <si>
    <t xml:space="preserve">Pozo de desarrollo intermedio - Pozo de alivio - Productor no comercial de aceite </t>
  </si>
  <si>
    <t>71-10-42</t>
  </si>
  <si>
    <t>Pozo de desarrollo intermedio - Pozo de alivio - Productor no comercial de gas</t>
  </si>
  <si>
    <t>71-10-43</t>
  </si>
  <si>
    <t>Pozo de desarrollo intermedio - Pozo de alivio - Productor no comercial de gas y condensado</t>
  </si>
  <si>
    <t>71-10-61</t>
  </si>
  <si>
    <t>Pozo de desarrollo intermedio - Pozo de alivio - Improductivo, invadido de agua dulce</t>
  </si>
  <si>
    <t>71-10-91</t>
  </si>
  <si>
    <t>Pozo de desarrollo intermedio - Pozo de alivio - Improductivo por bajo estructural</t>
  </si>
  <si>
    <t>71-10-92</t>
  </si>
  <si>
    <t>Pozo de desarrollo intermedio - Pozo de alivio - Taponado por accidente mecanico durante la terminacion</t>
  </si>
  <si>
    <t>71-10-93</t>
  </si>
  <si>
    <t>Pozo de desarrollo intermedio - Pozo de alivio - Improductivo por columna geologica imprevista</t>
  </si>
  <si>
    <t>71-10-94</t>
  </si>
  <si>
    <t>Pozo de desarrollo intermedio - Pozo de alivio - improductivo por baja permeabilidad</t>
  </si>
  <si>
    <t>71-10-95</t>
  </si>
  <si>
    <t>Pozo de desarrollo intermedio - Pozo de alivio - Improductivo por prueba de produccion no concluyente</t>
  </si>
  <si>
    <t>71-10-96</t>
  </si>
  <si>
    <t>Pozo de desarrollo intermedio - Pozo de alivio - Improductivo por alta viscosidad</t>
  </si>
  <si>
    <t>71-10-97</t>
  </si>
  <si>
    <t>Pozo de desarrollo intermedio - Pozo de alivio - Taponado sin llegar all objetivo</t>
  </si>
  <si>
    <t>71-13-01</t>
  </si>
  <si>
    <t>Pozo de desarrollo intermedio - Pozo de proyector especial - Productor de aceite</t>
  </si>
  <si>
    <t>71-13-02</t>
  </si>
  <si>
    <t>Pozo de desarrollo intermedio - Pozo de proyector especial - Productor de gas seco</t>
  </si>
  <si>
    <t>71-13-03</t>
  </si>
  <si>
    <t>Pozo de desarrollo intermedio - Pozo de proyector especial - Productor de gas y condensado</t>
  </si>
  <si>
    <t>71-13-06</t>
  </si>
  <si>
    <t>Pozo de desarrollo intermedio - Pozo de proyector especial - Improductivo, invadido de agua salada</t>
  </si>
  <si>
    <t>71-13-07</t>
  </si>
  <si>
    <t>Pozo de desarrollo intermedio - Pozo de proyector especial - Improductivo seco</t>
  </si>
  <si>
    <t>71-13-08</t>
  </si>
  <si>
    <t xml:space="preserve">Pozo de desarrollo intermedio - Pozo de proyector especial - Taponado por accidente mecanico durante la perforacion </t>
  </si>
  <si>
    <t>71-13-10</t>
  </si>
  <si>
    <t>Pozo de desarrollo intermedio - Pozo de proyector especial - Inyector de agua</t>
  </si>
  <si>
    <t>71-13-11</t>
  </si>
  <si>
    <t>Pozo de desarrollo intermedio - Pozo de proyector especial - Inyector de gas natural</t>
  </si>
  <si>
    <t>71-13-12</t>
  </si>
  <si>
    <t>Pozo de desarrollo intermedio - Pozo de proyector especial - Inyector de CO2</t>
  </si>
  <si>
    <t>71-13-13</t>
  </si>
  <si>
    <t>Pozo de desarrollo intermedio - Pozo de proyector especial - Inyector de vapor</t>
  </si>
  <si>
    <t>71-13-14</t>
  </si>
  <si>
    <t>Pozo de desarrollo intermedio - Pozo de proyector especial - Inyector no exitoso</t>
  </si>
  <si>
    <t>71-13-16</t>
  </si>
  <si>
    <t>Pozo de desarrollo intermedio - Pozo de proyector especial - Proyecto especial</t>
  </si>
  <si>
    <t>71-13-17</t>
  </si>
  <si>
    <t>Pozo de desarrollo intermedio - Pozo de proyector especial - Inyector de Nitrogeno</t>
  </si>
  <si>
    <t>71-13-18</t>
  </si>
  <si>
    <t>Pozo de desarrollo intermedio - Pozo de proyector especial - Inyector de mezcla de gases (Nitrogeno - CO2)</t>
  </si>
  <si>
    <t>71-13-19</t>
  </si>
  <si>
    <t>Pozo de desarrollo intermedio - Pozo de proyector especial - Inyector de Desechos</t>
  </si>
  <si>
    <t>71-13-20</t>
  </si>
  <si>
    <t>Pozo de desarrollo intermedio - Pozo de proyector especial - Inyector de agua congenita (receptor de agua congenita)</t>
  </si>
  <si>
    <t>71-13-31</t>
  </si>
  <si>
    <t>Pozo de desarrollo intermedio - Pozo de proyector especial - Productor de gas humedo</t>
  </si>
  <si>
    <t>71-13-32</t>
  </si>
  <si>
    <t>Pozo de desarrollo intermedio - Pozo de proyector especial - Productor, taponado por alto contenido de gas sulfhidrico H2S</t>
  </si>
  <si>
    <t>71-13-33</t>
  </si>
  <si>
    <t>Pozo de desarrollo intermedio - Pozo de proyector especial - Productor, taponado por alto contenido de CO2</t>
  </si>
  <si>
    <t>71-13-41</t>
  </si>
  <si>
    <t xml:space="preserve">Pozo de desarrollo intermedio - Pozo de proyector especial - Productor no comercial de aceite </t>
  </si>
  <si>
    <t>71-13-42</t>
  </si>
  <si>
    <t>Pozo de desarrollo intermedio - Pozo de proyector especial - Productor no comercial de gas</t>
  </si>
  <si>
    <t>71-13-43</t>
  </si>
  <si>
    <t>Pozo de desarrollo intermedio - Pozo de proyector especial - Productor no comercial de gas y condensado</t>
  </si>
  <si>
    <t>71-13-61</t>
  </si>
  <si>
    <t>Pozo de desarrollo intermedio - Pozo de proyector especial - Improductivo, invadido de agua dulce</t>
  </si>
  <si>
    <t>71-13-91</t>
  </si>
  <si>
    <t>Pozo de desarrollo intermedio - Pozo de proyector especial - Improductivo por bajo estructural</t>
  </si>
  <si>
    <t>71-13-92</t>
  </si>
  <si>
    <t>Pozo de desarrollo intermedio - Pozo de proyector especial - Taponado por accidente mecanico durante la terminacion</t>
  </si>
  <si>
    <t>71-13-93</t>
  </si>
  <si>
    <t>Pozo de desarrollo intermedio - Pozo de proyector especial - Improductivo por columna geologica imprevista</t>
  </si>
  <si>
    <t>71-13-94</t>
  </si>
  <si>
    <t>Pozo de desarrollo intermedio - Pozo de proyector especial - improductivo por baja permeabilidad</t>
  </si>
  <si>
    <t>71-13-95</t>
  </si>
  <si>
    <t>Pozo de desarrollo intermedio - Pozo de proyector especial - Improductivo por prueba de produccion no concluyente</t>
  </si>
  <si>
    <t>71-13-96</t>
  </si>
  <si>
    <t>Pozo de desarrollo intermedio - Pozo de proyector especial - Improductivo por alta viscosidad</t>
  </si>
  <si>
    <t>71-13-97</t>
  </si>
  <si>
    <t>Pozo de desarrollo intermedio - Pozo de proyector especial - Taponado sin llegar all objetivo</t>
  </si>
  <si>
    <t>71-71-01</t>
  </si>
  <si>
    <t>Pozo de desarrollo intermedio - Pozo de desarrollo intermedio - Productor de aceite</t>
  </si>
  <si>
    <t>71-71-02</t>
  </si>
  <si>
    <t>Pozo de desarrollo intermedio - Pozo de desarrollo intermedio - Productor de gas seco</t>
  </si>
  <si>
    <t>71-71-03</t>
  </si>
  <si>
    <t>Pozo de desarrollo intermedio - Pozo de desarrollo intermedio - Productor de gas y condensado</t>
  </si>
  <si>
    <t>71-71-06</t>
  </si>
  <si>
    <t>Pozo de desarrollo intermedio - Pozo de desarrollo intermedio - Improductivo, invadido de agua salada</t>
  </si>
  <si>
    <t>71-71-07</t>
  </si>
  <si>
    <t>Pozo de desarrollo intermedio - Pozo de desarrollo intermedio - Improductivo seco</t>
  </si>
  <si>
    <t>71-71-08</t>
  </si>
  <si>
    <t xml:space="preserve">Pozo de desarrollo intermedio - Pozo de desarrollo intermedio - Taponado por accidente mecanico durante la perforacion </t>
  </si>
  <si>
    <t>71-71-10</t>
  </si>
  <si>
    <t>Pozo de desarrollo intermedio - Pozo de desarrollo intermedio - Inyector de agua</t>
  </si>
  <si>
    <t>71-71-11</t>
  </si>
  <si>
    <t>Pozo de desarrollo intermedio - Pozo de desarrollo intermedio - Inyector de gas natural</t>
  </si>
  <si>
    <t>71-71-12</t>
  </si>
  <si>
    <t>Pozo de desarrollo intermedio - Pozo de desarrollo intermedio - Inyector de CO2</t>
  </si>
  <si>
    <t>71-71-13</t>
  </si>
  <si>
    <t>Pozo de desarrollo intermedio - Pozo de desarrollo intermedio - Inyector de vapor</t>
  </si>
  <si>
    <t>71-71-14</t>
  </si>
  <si>
    <t>Pozo de desarrollo intermedio - Pozo de desarrollo intermedio - Inyector no exitoso</t>
  </si>
  <si>
    <t>71-71-16</t>
  </si>
  <si>
    <t>Pozo de desarrollo intermedio - Pozo de desarrollo intermedio - Proyecto especial</t>
  </si>
  <si>
    <t>71-71-17</t>
  </si>
  <si>
    <t>Pozo de desarrollo intermedio - Pozo de desarrollo intermedio - Inyector de Nitrogeno</t>
  </si>
  <si>
    <t>71-71-18</t>
  </si>
  <si>
    <t>Pozo de desarrollo intermedio - Pozo de desarrollo intermedio - Inyector de mezcla de gases (Nitrogeno - CO2)</t>
  </si>
  <si>
    <t>71-71-19</t>
  </si>
  <si>
    <t>Pozo de desarrollo intermedio - Pozo de desarrollo intermedio - Inyector de Desechos</t>
  </si>
  <si>
    <t>71-71-20</t>
  </si>
  <si>
    <t>Pozo de desarrollo intermedio - Pozo de desarrollo intermedio - Inyector de agua congenita (receptor de agua congenita)</t>
  </si>
  <si>
    <t>71-71-31</t>
  </si>
  <si>
    <t>Pozo de desarrollo intermedio - Pozo de desarrollo intermedio - Productor de gas humedo</t>
  </si>
  <si>
    <t>71-71-32</t>
  </si>
  <si>
    <t>Pozo de desarrollo intermedio - Pozo de desarrollo intermedio - Productor, taponado por alto contenido de gas sulfhidrico H2S</t>
  </si>
  <si>
    <t>71-71-33</t>
  </si>
  <si>
    <t>Pozo de desarrollo intermedio - Pozo de desarrollo intermedio - Productor, taponado por alto contenido de CO2</t>
  </si>
  <si>
    <t>71-71-41</t>
  </si>
  <si>
    <t xml:space="preserve">Pozo de desarrollo intermedio - Pozo de desarrollo intermedio - Productor no comercial de aceite </t>
  </si>
  <si>
    <t>71-71-42</t>
  </si>
  <si>
    <t>Pozo de desarrollo intermedio - Pozo de desarrollo intermedio - Productor no comercial de gas</t>
  </si>
  <si>
    <t>71-71-43</t>
  </si>
  <si>
    <t>Pozo de desarrollo intermedio - Pozo de desarrollo intermedio - Productor no comercial de gas y condensado</t>
  </si>
  <si>
    <t>71-71-61</t>
  </si>
  <si>
    <t>Pozo de desarrollo intermedio - Pozo de desarrollo intermedio - Improductivo, invadido de agua dulce</t>
  </si>
  <si>
    <t>71-71-91</t>
  </si>
  <si>
    <t>Pozo de desarrollo intermedio - Pozo de desarrollo intermedio - Improductivo por bajo estructural</t>
  </si>
  <si>
    <t>71-71-92</t>
  </si>
  <si>
    <t>Pozo de desarrollo intermedio - Pozo de desarrollo intermedio - Taponado por accidente mecanico durante la terminacion</t>
  </si>
  <si>
    <t>71-71-93</t>
  </si>
  <si>
    <t>Pozo de desarrollo intermedio - Pozo de desarrollo intermedio - Improductivo por columna geologica imprevista</t>
  </si>
  <si>
    <t>71-71-94</t>
  </si>
  <si>
    <t>Pozo de desarrollo intermedio - Pozo de desarrollo intermedio - improductivo por baja permeabilidad</t>
  </si>
  <si>
    <t>71-71-95</t>
  </si>
  <si>
    <t>Pozo de desarrollo intermedio - Pozo de desarrollo intermedio - Improductivo por prueba de produccion no concluyente</t>
  </si>
  <si>
    <t>71-71-96</t>
  </si>
  <si>
    <t>Pozo de desarrollo intermedio - Pozo de desarrollo intermedio - Improductivo por alta viscosidad</t>
  </si>
  <si>
    <t>71-71-97</t>
  </si>
  <si>
    <t>Pozo de desarrollo intermedio - Pozo de desarrollo intermedio - Taponado sin llegar all objetivo</t>
  </si>
  <si>
    <t>71-72-01</t>
  </si>
  <si>
    <t>Pozo de desarrollo intermedio - Pozo de avanzada - Productor de aceite</t>
  </si>
  <si>
    <t>71-72-02</t>
  </si>
  <si>
    <t>Pozo de desarrollo intermedio - Pozo de avanzada - Productor de gas seco</t>
  </si>
  <si>
    <t>71-72-03</t>
  </si>
  <si>
    <t>Pozo de desarrollo intermedio - Pozo de avanzada - Productor de gas y condensado</t>
  </si>
  <si>
    <t>71-72-06</t>
  </si>
  <si>
    <t>Pozo de desarrollo intermedio - Pozo de avanzada - Improductivo, invadido de agua salada</t>
  </si>
  <si>
    <t>71-72-07</t>
  </si>
  <si>
    <t>Pozo de desarrollo intermedio - Pozo de avanzada - Improductivo seco</t>
  </si>
  <si>
    <t>71-72-08</t>
  </si>
  <si>
    <t xml:space="preserve">Pozo de desarrollo intermedio - Pozo de avanzada - Taponado por accidente mecanico durante la perforacion </t>
  </si>
  <si>
    <t>71-72-10</t>
  </si>
  <si>
    <t>Pozo de desarrollo intermedio - Pozo de avanzada - Inyector de agua</t>
  </si>
  <si>
    <t>71-72-11</t>
  </si>
  <si>
    <t>Pozo de desarrollo intermedio - Pozo de avanzada - Inyector de gas natural</t>
  </si>
  <si>
    <t>71-72-12</t>
  </si>
  <si>
    <t>Pozo de desarrollo intermedio - Pozo de avanzada - Inyector de CO2</t>
  </si>
  <si>
    <t>71-72-13</t>
  </si>
  <si>
    <t>Pozo de desarrollo intermedio - Pozo de avanzada - Inyector de vapor</t>
  </si>
  <si>
    <t>71-72-14</t>
  </si>
  <si>
    <t>Pozo de desarrollo intermedio - Pozo de avanzada - Inyector no exitoso</t>
  </si>
  <si>
    <t>71-72-16</t>
  </si>
  <si>
    <t>Pozo de desarrollo intermedio - Pozo de avanzada - Proyecto especial</t>
  </si>
  <si>
    <t>71-72-17</t>
  </si>
  <si>
    <t>Pozo de desarrollo intermedio - Pozo de avanzada - Inyector de Nitrogeno</t>
  </si>
  <si>
    <t>71-72-18</t>
  </si>
  <si>
    <t>Pozo de desarrollo intermedio - Pozo de avanzada - Inyector de mezcla de gases (Nitrogeno - CO2)</t>
  </si>
  <si>
    <t>71-72-19</t>
  </si>
  <si>
    <t>Pozo de desarrollo intermedio - Pozo de avanzada - Inyector de Desechos</t>
  </si>
  <si>
    <t>71-72-20</t>
  </si>
  <si>
    <t>Pozo de desarrollo intermedio - Pozo de avanzada - Inyector de agua congenita (receptor de agua congenita)</t>
  </si>
  <si>
    <t>71-72-31</t>
  </si>
  <si>
    <t>Pozo de desarrollo intermedio - Pozo de avanzada - Productor de gas humedo</t>
  </si>
  <si>
    <t>71-72-32</t>
  </si>
  <si>
    <t>Pozo de desarrollo intermedio - Pozo de avanzada - Productor, taponado por alto contenido de gas sulfhidrico H2S</t>
  </si>
  <si>
    <t>71-72-33</t>
  </si>
  <si>
    <t>Pozo de desarrollo intermedio - Pozo de avanzada - Productor, taponado por alto contenido de CO2</t>
  </si>
  <si>
    <t>71-72-41</t>
  </si>
  <si>
    <t xml:space="preserve">Pozo de desarrollo intermedio - Pozo de avanzada - Productor no comercial de aceite </t>
  </si>
  <si>
    <t>71-72-42</t>
  </si>
  <si>
    <t>Pozo de desarrollo intermedio - Pozo de avanzada - Productor no comercial de gas</t>
  </si>
  <si>
    <t>71-72-43</t>
  </si>
  <si>
    <t>Pozo de desarrollo intermedio - Pozo de avanzada - Productor no comercial de gas y condensado</t>
  </si>
  <si>
    <t>71-72-61</t>
  </si>
  <si>
    <t>Pozo de desarrollo intermedio - Pozo de avanzada - Improductivo, invadido de agua dulce</t>
  </si>
  <si>
    <t>71-72-91</t>
  </si>
  <si>
    <t>Pozo de desarrollo intermedio - Pozo de avanzada - Improductivo por bajo estructural</t>
  </si>
  <si>
    <t>71-72-92</t>
  </si>
  <si>
    <t>Pozo de desarrollo intermedio - Pozo de avanzada - Taponado por accidente mecanico durante la terminacion</t>
  </si>
  <si>
    <t>71-72-93</t>
  </si>
  <si>
    <t>Pozo de desarrollo intermedio - Pozo de avanzada - Improductivo por columna geologica imprevista</t>
  </si>
  <si>
    <t>71-72-94</t>
  </si>
  <si>
    <t>Pozo de desarrollo intermedio - Pozo de avanzada - improductivo por baja permeabilidad</t>
  </si>
  <si>
    <t>71-72-95</t>
  </si>
  <si>
    <t>Pozo de desarrollo intermedio - Pozo de avanzada - Improductivo por prueba de produccion no concluyente</t>
  </si>
  <si>
    <t>71-72-96</t>
  </si>
  <si>
    <t>Pozo de desarrollo intermedio - Pozo de avanzada - Improductivo por alta viscosidad</t>
  </si>
  <si>
    <t>71-72-97</t>
  </si>
  <si>
    <t>Pozo de desarrollo intermedio - Pozo de avanzada - Taponado sin llegar all objetivo</t>
  </si>
  <si>
    <t>71-73-01</t>
  </si>
  <si>
    <t>Pozo de desarrollo intermedio - Pozo productor, en Recuperacion Secundaria o mejorada - Productor de aceite</t>
  </si>
  <si>
    <t>71-73-02</t>
  </si>
  <si>
    <t>Pozo de desarrollo intermedio - Pozo productor, en Recuperacion Secundaria o mejorada - Productor de gas seco</t>
  </si>
  <si>
    <t>71-73-03</t>
  </si>
  <si>
    <t>Pozo de desarrollo intermedio - Pozo productor, en Recuperacion Secundaria o mejorada - Productor de gas y condensado</t>
  </si>
  <si>
    <t>71-73-06</t>
  </si>
  <si>
    <t>Pozo de desarrollo intermedio - Pozo productor, en Recuperacion Secundaria o mejorada - Improductivo, invadido de agua salada</t>
  </si>
  <si>
    <t>71-73-07</t>
  </si>
  <si>
    <t>Pozo de desarrollo intermedio - Pozo productor, en Recuperacion Secundaria o mejorada - Improductivo seco</t>
  </si>
  <si>
    <t>71-73-08</t>
  </si>
  <si>
    <t xml:space="preserve">Pozo de desarrollo intermedio - Pozo productor, en Recuperacion Secundaria o mejorada - Taponado por accidente mecanico durante la perforacion </t>
  </si>
  <si>
    <t>71-73-10</t>
  </si>
  <si>
    <t>Pozo de desarrollo intermedio - Pozo productor, en Recuperacion Secundaria o mejorada - Inyector de agua</t>
  </si>
  <si>
    <t>71-73-11</t>
  </si>
  <si>
    <t>Pozo de desarrollo intermedio - Pozo productor, en Recuperacion Secundaria o mejorada - Inyector de gas natural</t>
  </si>
  <si>
    <t>71-73-12</t>
  </si>
  <si>
    <t>Pozo de desarrollo intermedio - Pozo productor, en Recuperacion Secundaria o mejorada - Inyector de CO2</t>
  </si>
  <si>
    <t>71-73-13</t>
  </si>
  <si>
    <t>Pozo de desarrollo intermedio - Pozo productor, en Recuperacion Secundaria o mejorada - Inyector de vapor</t>
  </si>
  <si>
    <t>71-73-14</t>
  </si>
  <si>
    <t>Pozo de desarrollo intermedio - Pozo productor, en Recuperacion Secundaria o mejorada - Inyector no exitoso</t>
  </si>
  <si>
    <t>71-73-16</t>
  </si>
  <si>
    <t>Pozo de desarrollo intermedio - Pozo productor, en Recuperacion Secundaria o mejorada - Proyecto especial</t>
  </si>
  <si>
    <t>71-73-17</t>
  </si>
  <si>
    <t>Pozo de desarrollo intermedio - Pozo productor, en Recuperacion Secundaria o mejorada - Inyector de Nitrogeno</t>
  </si>
  <si>
    <t>71-73-18</t>
  </si>
  <si>
    <t>Pozo de desarrollo intermedio - Pozo productor, en Recuperacion Secundaria o mejorada - Inyector de mezcla de gases (Nitrogeno - CO2)</t>
  </si>
  <si>
    <t>71-73-19</t>
  </si>
  <si>
    <t>Pozo de desarrollo intermedio - Pozo productor, en Recuperacion Secundaria o mejorada - Inyector de Desechos</t>
  </si>
  <si>
    <t>71-73-20</t>
  </si>
  <si>
    <t>Pozo de desarrollo intermedio - Pozo productor, en Recuperacion Secundaria o mejorada - Inyector de agua congenita (receptor de agua congenita)</t>
  </si>
  <si>
    <t>71-73-31</t>
  </si>
  <si>
    <t>Pozo de desarrollo intermedio - Pozo productor, en Recuperacion Secundaria o mejorada - Productor de gas humedo</t>
  </si>
  <si>
    <t>71-73-32</t>
  </si>
  <si>
    <t>Pozo de desarrollo intermedio - Pozo productor, en Recuperacion Secundaria o mejorada - Productor, taponado por alto contenido de gas sulfhidrico H2S</t>
  </si>
  <si>
    <t>71-73-33</t>
  </si>
  <si>
    <t>Pozo de desarrollo intermedio - Pozo productor, en Recuperacion Secundaria o mejorada - Productor, taponado por alto contenido de CO2</t>
  </si>
  <si>
    <t>71-73-41</t>
  </si>
  <si>
    <t xml:space="preserve">Pozo de desarrollo intermedio - Pozo productor, en Recuperacion Secundaria o mejorada - Productor no comercial de aceite </t>
  </si>
  <si>
    <t>71-73-42</t>
  </si>
  <si>
    <t>Pozo de desarrollo intermedio - Pozo productor, en Recuperacion Secundaria o mejorada - Productor no comercial de gas</t>
  </si>
  <si>
    <t>71-73-43</t>
  </si>
  <si>
    <t>Pozo de desarrollo intermedio - Pozo productor, en Recuperacion Secundaria o mejorada - Productor no comercial de gas y condensado</t>
  </si>
  <si>
    <t>71-73-61</t>
  </si>
  <si>
    <t>Pozo de desarrollo intermedio - Pozo productor, en Recuperacion Secundaria o mejorada - Improductivo, invadido de agua dulce</t>
  </si>
  <si>
    <t>71-73-91</t>
  </si>
  <si>
    <t>Pozo de desarrollo intermedio - Pozo productor, en Recuperacion Secundaria o mejorada - Improductivo por bajo estructural</t>
  </si>
  <si>
    <t>71-73-92</t>
  </si>
  <si>
    <t>Pozo de desarrollo intermedio - Pozo productor, en Recuperacion Secundaria o mejorada - Taponado por accidente mecanico durante la terminacion</t>
  </si>
  <si>
    <t>71-73-93</t>
  </si>
  <si>
    <t>Pozo de desarrollo intermedio - Pozo productor, en Recuperacion Secundaria o mejorada - Improductivo por columna geologica imprevista</t>
  </si>
  <si>
    <t>71-73-94</t>
  </si>
  <si>
    <t>Pozo de desarrollo intermedio - Pozo productor, en Recuperacion Secundaria o mejorada - improductivo por baja permeabilidad</t>
  </si>
  <si>
    <t>71-73-95</t>
  </si>
  <si>
    <t>Pozo de desarrollo intermedio - Pozo productor, en Recuperacion Secundaria o mejorada - Improductivo por prueba de produccion no concluyente</t>
  </si>
  <si>
    <t>71-73-96</t>
  </si>
  <si>
    <t>Pozo de desarrollo intermedio - Pozo productor, en Recuperacion Secundaria o mejorada - Improductivo por alta viscosidad</t>
  </si>
  <si>
    <t>71-73-97</t>
  </si>
  <si>
    <t>Pozo de desarrollo intermedio - Pozo productor, en Recuperacion Secundaria o mejorada - Taponado sin llegar all objetivo</t>
  </si>
  <si>
    <t>72-01-01</t>
  </si>
  <si>
    <t>Pozo de avanzada - Pozo en busca de nueva acumulacion IR - Productor de aceite</t>
  </si>
  <si>
    <t>72-01-02</t>
  </si>
  <si>
    <t>Pozo de avanzada - Pozo en busca de nueva acumulacion IR - Productor de gas seco</t>
  </si>
  <si>
    <t>72-01-03</t>
  </si>
  <si>
    <t>Pozo de avanzada - Pozo en busca de nueva acumulacion IR - Productor de gas y condensado</t>
  </si>
  <si>
    <t>72-01-06</t>
  </si>
  <si>
    <t>Pozo de avanzada - Pozo en busca de nueva acumulacion IR - Improductivo, invadido de agua salada</t>
  </si>
  <si>
    <t>72-01-07</t>
  </si>
  <si>
    <t>Pozo de avanzada - Pozo en busca de nueva acumulacion IR - Improductivo seco</t>
  </si>
  <si>
    <t>72-01-08</t>
  </si>
  <si>
    <t xml:space="preserve">Pozo de avanzada - Pozo en busca de nueva acumulacion IR - Taponado por accidente mecanico durante la perforacion </t>
  </si>
  <si>
    <t>72-01-10</t>
  </si>
  <si>
    <t>Pozo de avanzada - Pozo en busca de nueva acumulacion IR - Inyector de agua</t>
  </si>
  <si>
    <t>72-01-11</t>
  </si>
  <si>
    <t>Pozo de avanzada - Pozo en busca de nueva acumulacion IR - Inyector de gas natural</t>
  </si>
  <si>
    <t>72-01-12</t>
  </si>
  <si>
    <t>Pozo de avanzada - Pozo en busca de nueva acumulacion IR - Inyector de CO2</t>
  </si>
  <si>
    <t>72-01-13</t>
  </si>
  <si>
    <t>Pozo de avanzada - Pozo en busca de nueva acumulacion IR - Inyector de vapor</t>
  </si>
  <si>
    <t>72-01-14</t>
  </si>
  <si>
    <t>Pozo de avanzada - Pozo en busca de nueva acumulacion IR - Inyector no exitoso</t>
  </si>
  <si>
    <t>72-01-16</t>
  </si>
  <si>
    <t>Pozo de avanzada - Pozo en busca de nueva acumulacion IR - Proyecto especial</t>
  </si>
  <si>
    <t>72-01-17</t>
  </si>
  <si>
    <t>Pozo de avanzada - Pozo en busca de nueva acumulacion IR - Inyector de Nitrogeno</t>
  </si>
  <si>
    <t>72-01-18</t>
  </si>
  <si>
    <t>Pozo de avanzada - Pozo en busca de nueva acumulacion IR - Inyector de mezcla de gases (Nitrogeno - CO2)</t>
  </si>
  <si>
    <t>72-01-19</t>
  </si>
  <si>
    <t>Pozo de avanzada - Pozo en busca de nueva acumulacion IR - Inyector de Desechos</t>
  </si>
  <si>
    <t>72-01-20</t>
  </si>
  <si>
    <t>Pozo de avanzada - Pozo en busca de nueva acumulacion IR - Inyector de agua congenita (receptor de agua congenita)</t>
  </si>
  <si>
    <t>72-01-31</t>
  </si>
  <si>
    <t>Pozo de avanzada - Pozo en busca de nueva acumulacion IR - Productor de gas humedo</t>
  </si>
  <si>
    <t>72-01-32</t>
  </si>
  <si>
    <t>Pozo de avanzada - Pozo en busca de nueva acumulacion IR - Productor, taponado por alto contenido de gas sulfhidrico H2S</t>
  </si>
  <si>
    <t>72-01-33</t>
  </si>
  <si>
    <t>Pozo de avanzada - Pozo en busca de nueva acumulacion IR - Productor, taponado por alto contenido de CO2</t>
  </si>
  <si>
    <t>72-01-41</t>
  </si>
  <si>
    <t xml:space="preserve">Pozo de avanzada - Pozo en busca de nueva acumulacion IR - Productor no comercial de aceite </t>
  </si>
  <si>
    <t>72-01-42</t>
  </si>
  <si>
    <t>Pozo de avanzada - Pozo en busca de nueva acumulacion IR - Productor no comercial de gas</t>
  </si>
  <si>
    <t>72-01-43</t>
  </si>
  <si>
    <t>Pozo de avanzada - Pozo en busca de nueva acumulacion IR - Productor no comercial de gas y condensado</t>
  </si>
  <si>
    <t>72-01-61</t>
  </si>
  <si>
    <t>Pozo de avanzada - Pozo en busca de nueva acumulacion IR - Improductivo, invadido de agua dulce</t>
  </si>
  <si>
    <t>72-01-91</t>
  </si>
  <si>
    <t>Pozo de avanzada - Pozo en busca de nueva acumulacion IR - Improductivo por bajo estructural</t>
  </si>
  <si>
    <t>72-01-92</t>
  </si>
  <si>
    <t>Pozo de avanzada - Pozo en busca de nueva acumulacion IR - Taponado por accidente mecanico durante la terminacion</t>
  </si>
  <si>
    <t>72-01-93</t>
  </si>
  <si>
    <t>Pozo de avanzada - Pozo en busca de nueva acumulacion IR - Improductivo por columna geologica imprevista</t>
  </si>
  <si>
    <t>72-01-94</t>
  </si>
  <si>
    <t>Pozo de avanzada - Pozo en busca de nueva acumulacion IR - improductivo por baja permeabilidad</t>
  </si>
  <si>
    <t>72-01-95</t>
  </si>
  <si>
    <t>Pozo de avanzada - Pozo en busca de nueva acumulacion IR - Improductivo por prueba de produccion no concluyente</t>
  </si>
  <si>
    <t>72-01-96</t>
  </si>
  <si>
    <t>Pozo de avanzada - Pozo en busca de nueva acumulacion IR - Improductivo por alta viscosidad</t>
  </si>
  <si>
    <t>72-01-97</t>
  </si>
  <si>
    <t>Pozo de avanzada - Pozo en busca de nueva acumulacion IR - Taponado sin llegar all objetivo</t>
  </si>
  <si>
    <t>72-02-01</t>
  </si>
  <si>
    <t>Pozo de avanzada - Pozo de sondeo estratigrafico EP - Productor de aceite</t>
  </si>
  <si>
    <t>72-02-02</t>
  </si>
  <si>
    <t>Pozo de avanzada - Pozo de sondeo estratigrafico EP - Productor de gas seco</t>
  </si>
  <si>
    <t>72-02-03</t>
  </si>
  <si>
    <t>Pozo de avanzada - Pozo de sondeo estratigrafico EP - Productor de gas y condensado</t>
  </si>
  <si>
    <t>72-02-06</t>
  </si>
  <si>
    <t>Pozo de avanzada - Pozo de sondeo estratigrafico EP - Improductivo, invadido de agua salada</t>
  </si>
  <si>
    <t>72-02-07</t>
  </si>
  <si>
    <t>Pozo de avanzada - Pozo de sondeo estratigrafico EP - Improductivo seco</t>
  </si>
  <si>
    <t>72-02-08</t>
  </si>
  <si>
    <t xml:space="preserve">Pozo de avanzada - Pozo de sondeo estratigrafico EP - Taponado por accidente mecanico durante la perforacisn </t>
  </si>
  <si>
    <t>72-02-10</t>
  </si>
  <si>
    <t>Pozo de avanzada - Pozo de sondeo estratigrafico EP - Inyector de agua</t>
  </si>
  <si>
    <t>72-02-11</t>
  </si>
  <si>
    <t>Pozo de avanzada - Pozo de sondeo estratigrafico EP - Inyector de gas natural</t>
  </si>
  <si>
    <t>72-02-12</t>
  </si>
  <si>
    <t>Pozo de avanzada - Pozo de sondeo estratigrafico EP - Inyector de CO2</t>
  </si>
  <si>
    <t>72-02-13</t>
  </si>
  <si>
    <t>Pozo de avanzada - Pozo de sondeo estratigrafico EP - Inyector de vapor</t>
  </si>
  <si>
    <t>72-02-14</t>
  </si>
  <si>
    <t>Pozo de avanzada - Pozo de sondeo estratigrafico EP - Inyector no exitoso</t>
  </si>
  <si>
    <t>72-02-16</t>
  </si>
  <si>
    <t>Pozo de avanzada - Pozo de sondeo estratigrafico EP - Proyecto especial</t>
  </si>
  <si>
    <t>72-02-17</t>
  </si>
  <si>
    <t>Pozo de avanzada - Pozo de sondeo estratigrafico EP - Inyector de Nitrsgeno</t>
  </si>
  <si>
    <t>72-02-18</t>
  </si>
  <si>
    <t>Pozo de avanzada - Pozo de sondeo estratigrafico EP - Inyector de mezcla de gases (Nitrsgeno - CO2)</t>
  </si>
  <si>
    <t>72-02-19</t>
  </si>
  <si>
    <t>Pozo de avanzada - Pozo de sondeo estratigrafico EP - Inyector de Desechos</t>
  </si>
  <si>
    <t>72-02-20</t>
  </si>
  <si>
    <t>Pozo de avanzada - Pozo de sondeo estratigrafico EP - Inyector de agua conginita (receptor de agua conginita)</t>
  </si>
  <si>
    <t>72-02-31</t>
  </si>
  <si>
    <t>Pozo de avanzada - Pozo de sondeo estratigrafico EP - Productor de gas humedo</t>
  </si>
  <si>
    <t>72-02-32</t>
  </si>
  <si>
    <t>Pozo de avanzada - Pozo de sondeo estratigrafico EP - Productor, taponado por alto contenido de gas sulfhidrico H2S</t>
  </si>
  <si>
    <t>72-02-33</t>
  </si>
  <si>
    <t>Pozo de avanzada - Pozo de sondeo estratigrafico EP - Productor, taponado por alto contenido de CO2</t>
  </si>
  <si>
    <t>72-02-41</t>
  </si>
  <si>
    <t xml:space="preserve">Pozo de avanzada - Pozo de sondeo estratigrafico EP - Productor no comercial de aceite </t>
  </si>
  <si>
    <t>72-02-42</t>
  </si>
  <si>
    <t>Pozo de avanzada - Pozo de sondeo estratigrafico EP - Productor no comercial de gas</t>
  </si>
  <si>
    <t>72-02-43</t>
  </si>
  <si>
    <t>Pozo de avanzada - Pozo de sondeo estratigrafico EP - Productor no comercial de gas y condensado</t>
  </si>
  <si>
    <t>72-02-61</t>
  </si>
  <si>
    <t>Pozo de avanzada - Pozo de sondeo estratigrafico EP - Improductivo, invadido de agua dulce</t>
  </si>
  <si>
    <t>72-02-91</t>
  </si>
  <si>
    <t>Pozo de avanzada - Pozo de sondeo estratigrafico EP - Improductivo por bajo estructural</t>
  </si>
  <si>
    <t>72-02-92</t>
  </si>
  <si>
    <t>Pozo de avanzada - Pozo de sondeo estratigrafico EP - Taponado por accidente mecanico durante la terminacisn</t>
  </si>
  <si>
    <t>72-02-93</t>
  </si>
  <si>
    <t>Pozo de avanzada - Pozo de sondeo estratigrafico EP - Improductivo por columna geolsgica imprevista</t>
  </si>
  <si>
    <t>72-02-94</t>
  </si>
  <si>
    <t>Pozo de avanzada - Pozo de sondeo estratigrafico EP - improductivo por baja permeabilidad</t>
  </si>
  <si>
    <t>72-02-95</t>
  </si>
  <si>
    <t>Pozo de avanzada - Pozo de sondeo estratigrafico EP - Improductivo por prueba de produccisn no concluyente</t>
  </si>
  <si>
    <t>72-02-96</t>
  </si>
  <si>
    <t>Pozo de avanzada - Pozo de sondeo estratigrafico EP - Improductivo por alta viscosidad</t>
  </si>
  <si>
    <t>72-02-97</t>
  </si>
  <si>
    <t>Pozo de avanzada - Pozo de sondeo estratigrafico EP - Taponado sin llegar all objetivo</t>
  </si>
  <si>
    <t>72-03-01</t>
  </si>
  <si>
    <t>Pozo de avanzada - Pozo de delimitaciones o extension del yacimiento DL - Productor de aceite</t>
  </si>
  <si>
    <t>72-03-02</t>
  </si>
  <si>
    <t>Pozo de avanzada - Pozo de delimitaciones o extension del yacimiento DL - Productor de gas seco</t>
  </si>
  <si>
    <t>72-03-03</t>
  </si>
  <si>
    <t>Pozo de avanzada - Pozo de delimitaciones o extension del yacimiento DL - Productor de gas y condensado</t>
  </si>
  <si>
    <t>72-03-06</t>
  </si>
  <si>
    <t>Pozo de avanzada - Pozo de delimitaciones o extension del yacimiento DL - Improductivo, invadido de agua salada</t>
  </si>
  <si>
    <t>72-03-07</t>
  </si>
  <si>
    <t>Pozo de avanzada - Pozo de delimitaciones o extension del yacimiento DL - Improductivo seco</t>
  </si>
  <si>
    <t>72-03-08</t>
  </si>
  <si>
    <t xml:space="preserve">Pozo de avanzada - Pozo de delimitaciones o extension del yacimiento DL - Taponado por accidente mecanico durante la perforacion </t>
  </si>
  <si>
    <t>72-03-10</t>
  </si>
  <si>
    <t>Pozo de avanzada - Pozo de delimitaciones o extension del yacimiento DL - Inyector de agua</t>
  </si>
  <si>
    <t>72-03-11</t>
  </si>
  <si>
    <t>Pozo de avanzada - Pozo de delimitaciones o extension del yacimiento DL - Inyector de gas natural</t>
  </si>
  <si>
    <t>72-03-12</t>
  </si>
  <si>
    <t>Pozo de avanzada - Pozo de delimitaciones o extension del yacimiento DL - Inyector de CO2</t>
  </si>
  <si>
    <t>72-03-13</t>
  </si>
  <si>
    <t>Pozo de avanzada - Pozo de delimitaciones o extension del yacimiento DL - Inyector de vapor</t>
  </si>
  <si>
    <t>72-03-14</t>
  </si>
  <si>
    <t>Pozo de avanzada - Pozo de delimitaciones o extension del yacimiento DL - Inyector no exitoso</t>
  </si>
  <si>
    <t>72-03-16</t>
  </si>
  <si>
    <t>Pozo de avanzada - Pozo de delimitaciones o extension del yacimiento DL - Proyecto especial</t>
  </si>
  <si>
    <t>72-03-17</t>
  </si>
  <si>
    <t>Pozo de avanzada - Pozo de delimitaciones o extension del yacimiento DL - Inyector de Nitrogeno</t>
  </si>
  <si>
    <t>72-03-18</t>
  </si>
  <si>
    <t>Pozo de avanzada - Pozo de delimitaciones o extension del yacimiento DL - Inyector de mezcla de gases (Nitrogeno - CO2)</t>
  </si>
  <si>
    <t>72-03-19</t>
  </si>
  <si>
    <t>Pozo de avanzada - Pozo de delimitaciones o extension del yacimiento DL - Inyector de Desechos</t>
  </si>
  <si>
    <t>72-03-20</t>
  </si>
  <si>
    <t>Pozo de avanzada - Pozo de delimitaciones o extension del yacimiento DL - Inyector de agua congenita (receptor de agua congenita)</t>
  </si>
  <si>
    <t>72-03-31</t>
  </si>
  <si>
    <t>Pozo de avanzada - Pozo de delimitaciones o extension del yacimiento DL - Productor de gas humedo</t>
  </si>
  <si>
    <t>72-03-32</t>
  </si>
  <si>
    <t>Pozo de avanzada - Pozo de delimitaciones o extension del yacimiento DL - Productor, taponado por alto contenido de gas sulfhidrico H2S</t>
  </si>
  <si>
    <t>72-03-33</t>
  </si>
  <si>
    <t>Pozo de avanzada - Pozo de delimitaciones o extension del yacimiento DL - Productor, taponado por alto contenido de CO2</t>
  </si>
  <si>
    <t>72-03-41</t>
  </si>
  <si>
    <t xml:space="preserve">Pozo de avanzada - Pozo de delimitaciones o extension del yacimiento DL - Productor no comercial de aceite </t>
  </si>
  <si>
    <t>72-03-42</t>
  </si>
  <si>
    <t>Pozo de avanzada - Pozo de delimitaciones o extension del yacimiento DL - Productor no comercial de gas</t>
  </si>
  <si>
    <t>72-03-43</t>
  </si>
  <si>
    <t>Pozo de avanzada - Pozo de delimitaciones o extension del yacimiento DL - Productor no comercial de gas y condensado</t>
  </si>
  <si>
    <t>72-03-61</t>
  </si>
  <si>
    <t>Pozo de avanzada - Pozo de delimitaciones o extension del yacimiento DL - Improductivo, invadido de agua dulce</t>
  </si>
  <si>
    <t>72-03-91</t>
  </si>
  <si>
    <t>Pozo de avanzada - Pozo de delimitaciones o extension del yacimiento DL - Improductivo por bajo estructural</t>
  </si>
  <si>
    <t>72-03-92</t>
  </si>
  <si>
    <t>Pozo de avanzada - Pozo de delimitaciones o extension del yacimiento DL - Taponado por accidente mecanico durante la terminacion</t>
  </si>
  <si>
    <t>72-03-93</t>
  </si>
  <si>
    <t>Pozo de avanzada - Pozo de delimitaciones o extension del yacimiento DL - Improductivo por columna geologica imprevista</t>
  </si>
  <si>
    <t>72-03-94</t>
  </si>
  <si>
    <t>Pozo de avanzada - Pozo de delimitaciones o extension del yacimiento DL - improductivo por baja permeabilidad</t>
  </si>
  <si>
    <t>72-03-95</t>
  </si>
  <si>
    <t>Pozo de avanzada - Pozo de delimitaciones o extension del yacimiento DL - Improductivo por prueba de produccion no concluyente</t>
  </si>
  <si>
    <t>72-03-96</t>
  </si>
  <si>
    <t>Pozo de avanzada - Pozo de delimitaciones o extension del yacimiento DL - Improductivo por alta viscosidad</t>
  </si>
  <si>
    <t>72-03-97</t>
  </si>
  <si>
    <t>Pozo de avanzada - Pozo de delimitaciones o extension del yacimiento DL - Taponado sin llegar all objetivo</t>
  </si>
  <si>
    <t>72-05-01</t>
  </si>
  <si>
    <t>Pozo de avanzada - Pozo en busca de yacimiento mas profundo IR - Productor de aceite</t>
  </si>
  <si>
    <t>72-05-02</t>
  </si>
  <si>
    <t>Pozo de avanzada - Pozo en busca de yacimiento mas profundo IR - Productor de gas seco</t>
  </si>
  <si>
    <t>72-05-03</t>
  </si>
  <si>
    <t>Pozo de avanzada - Pozo en busca de yacimiento mas profundo IR - Productor de gas y condensado</t>
  </si>
  <si>
    <t>72-05-06</t>
  </si>
  <si>
    <t>Pozo de avanzada - Pozo en busca de yacimiento mas profundo IR - Improductivo, invadido de agua salada</t>
  </si>
  <si>
    <t>72-05-07</t>
  </si>
  <si>
    <t>Pozo de avanzada - Pozo en busca de yacimiento mas profundo IR - Improductivo seco</t>
  </si>
  <si>
    <t>72-05-08</t>
  </si>
  <si>
    <t xml:space="preserve">Pozo de avanzada - Pozo en busca de yacimiento mas profundo IR - Taponado por accidente mecanico durante la perforacion </t>
  </si>
  <si>
    <t>72-05-10</t>
  </si>
  <si>
    <t>Pozo de avanzada - Pozo en busca de yacimiento mas profundo IR - Inyector de agua</t>
  </si>
  <si>
    <t>72-05-11</t>
  </si>
  <si>
    <t>Pozo de avanzada - Pozo en busca de yacimiento mas profundo IR - Inyector de gas natural</t>
  </si>
  <si>
    <t>72-05-12</t>
  </si>
  <si>
    <t>Pozo de avanzada - Pozo en busca de yacimiento mas profundo IR - Inyector de CO2</t>
  </si>
  <si>
    <t>72-05-13</t>
  </si>
  <si>
    <t>Pozo de avanzada - Pozo en busca de yacimiento mas profundo IR - Inyector de vapor</t>
  </si>
  <si>
    <t>72-05-14</t>
  </si>
  <si>
    <t>Pozo de avanzada - Pozo en busca de yacimiento mas profundo IR - Inyector no exitoso</t>
  </si>
  <si>
    <t>72-05-16</t>
  </si>
  <si>
    <t>Pozo de avanzada - Pozo en busca de yacimiento mas profundo IR - Proyecto especial</t>
  </si>
  <si>
    <t>72-05-17</t>
  </si>
  <si>
    <t>Pozo de avanzada - Pozo en busca de yacimiento mas profundo IR - Inyector de Nitrogeno</t>
  </si>
  <si>
    <t>72-05-18</t>
  </si>
  <si>
    <t>Pozo de avanzada - Pozo en busca de yacimiento mas profundo IR - Inyector de mezcla de gases (Nitrogeno - CO2)</t>
  </si>
  <si>
    <t>72-05-19</t>
  </si>
  <si>
    <t>Pozo de avanzada - Pozo en busca de yacimiento mas profundo IR - Inyector de Desechos</t>
  </si>
  <si>
    <t>72-05-20</t>
  </si>
  <si>
    <t>Pozo de avanzada - Pozo en busca de yacimiento mas profundo IR - Inyector de agua congenita (receptor de agua congenita)</t>
  </si>
  <si>
    <t>72-05-31</t>
  </si>
  <si>
    <t>Pozo de avanzada - Pozo en busca de yacimiento mas profundo IR - Productor de gas humedo</t>
  </si>
  <si>
    <t>72-05-32</t>
  </si>
  <si>
    <t>Pozo de avanzada - Pozo en busca de yacimiento mas profundo IR - Productor, taponado por alto contenido de gas sulfhidrico H2S</t>
  </si>
  <si>
    <t>72-05-33</t>
  </si>
  <si>
    <t>Pozo de avanzada - Pozo en busca de yacimiento mas profundo IR - Productor, taponado por alto contenido de CO2</t>
  </si>
  <si>
    <t>72-05-41</t>
  </si>
  <si>
    <t xml:space="preserve">Pozo de avanzada - Pozo en busca de yacimiento mas profundo IR - Productor no comercial de aceite </t>
  </si>
  <si>
    <t>72-05-42</t>
  </si>
  <si>
    <t>Pozo de avanzada - Pozo en busca de yacimiento mas profundo IR - Productor no comercial de gas</t>
  </si>
  <si>
    <t>72-05-43</t>
  </si>
  <si>
    <t>Pozo de avanzada - Pozo en busca de yacimiento mas profundo IR - Productor no comercial de gas y condensado</t>
  </si>
  <si>
    <t>72-05-61</t>
  </si>
  <si>
    <t>Pozo de avanzada - Pozo en busca de yacimiento mas profundo IR - Improductivo, invadido de agua dulce</t>
  </si>
  <si>
    <t>72-05-91</t>
  </si>
  <si>
    <t>Pozo de avanzada - Pozo en busca de yacimiento mas profundo IR - Improductivo por bajo estructural</t>
  </si>
  <si>
    <t>72-05-92</t>
  </si>
  <si>
    <t>Pozo de avanzada - Pozo en busca de yacimiento mas profundo IR - Taponado por accidente mecanico durante la terminacion</t>
  </si>
  <si>
    <t>72-05-93</t>
  </si>
  <si>
    <t>Pozo de avanzada - Pozo en busca de yacimiento mas profundo IR - Improductivo por columna geologica imprevista</t>
  </si>
  <si>
    <t>72-05-94</t>
  </si>
  <si>
    <t>Pozo de avanzada - Pozo en busca de yacimiento mas profundo IR - improductivo por baja permeabilidad</t>
  </si>
  <si>
    <t>72-05-95</t>
  </si>
  <si>
    <t>Pozo de avanzada - Pozo en busca de yacimiento mas profundo IR - Improductivo por prueba de produccion no concluyente</t>
  </si>
  <si>
    <t>72-05-96</t>
  </si>
  <si>
    <t>Pozo de avanzada - Pozo en busca de yacimiento mas profundo IR - Improductivo por alta viscosidad</t>
  </si>
  <si>
    <t>72-05-97</t>
  </si>
  <si>
    <t>Pozo de avanzada - Pozo en busca de yacimiento mas profundo IR - Taponado sin llegar all objetivo</t>
  </si>
  <si>
    <t>72-06-01</t>
  </si>
  <si>
    <t>Pozo de avanzada - Pozo en busca de yacimientos mas somero IR - Productor de aceite</t>
  </si>
  <si>
    <t>72-06-02</t>
  </si>
  <si>
    <t>Pozo de avanzada - Pozo en busca de yacimientos mas somero IR - Productor de gas seco</t>
  </si>
  <si>
    <t>72-06-03</t>
  </si>
  <si>
    <t>Pozo de avanzada - Pozo en busca de yacimientos mas somero IR - Productor de gas y condensado</t>
  </si>
  <si>
    <t>72-06-06</t>
  </si>
  <si>
    <t>Pozo de avanzada - Pozo en busca de yacimientos mas somero IR - Improductivo, invadido de agua salada</t>
  </si>
  <si>
    <t>72-06-07</t>
  </si>
  <si>
    <t>Pozo de avanzada - Pozo en busca de yacimientos mas somero IR - Improductivo seco</t>
  </si>
  <si>
    <t>72-06-08</t>
  </si>
  <si>
    <t xml:space="preserve">Pozo de avanzada - Pozo en busca de yacimientos mas somero IR - Taponado por accidente mecanico durante la perforacion </t>
  </si>
  <si>
    <t>72-06-10</t>
  </si>
  <si>
    <t>Pozo de avanzada - Pozo en busca de yacimientos mas somero IR - Inyector de agua</t>
  </si>
  <si>
    <t>72-06-11</t>
  </si>
  <si>
    <t>Pozo de avanzada - Pozo en busca de yacimientos mas somero IR - Inyector de gas natural</t>
  </si>
  <si>
    <t>72-06-12</t>
  </si>
  <si>
    <t>Pozo de avanzada - Pozo en busca de yacimientos mas somero IR - Inyector de CO2</t>
  </si>
  <si>
    <t>72-06-13</t>
  </si>
  <si>
    <t>Pozo de avanzada - Pozo en busca de yacimientos mas somero IR - Inyector de vapor</t>
  </si>
  <si>
    <t>72-06-14</t>
  </si>
  <si>
    <t>Pozo de avanzada - Pozo en busca de yacimientos mas somero IR - Inyector no exitoso</t>
  </si>
  <si>
    <t>72-06-16</t>
  </si>
  <si>
    <t>Pozo de avanzada - Pozo en busca de yacimientos mas somero IR - Proyecto especial</t>
  </si>
  <si>
    <t>72-06-17</t>
  </si>
  <si>
    <t>Pozo de avanzada - Pozo en busca de yacimientos mas somero IR - Inyector de Nitrogeno</t>
  </si>
  <si>
    <t>72-06-18</t>
  </si>
  <si>
    <t>Pozo de avanzada - Pozo en busca de yacimientos mas somero IR - Inyector de mezcla de gases (Nitrogeno - CO2)</t>
  </si>
  <si>
    <t>72-06-19</t>
  </si>
  <si>
    <t>Pozo de avanzada - Pozo en busca de yacimientos mas somero IR - Inyector de Desechos</t>
  </si>
  <si>
    <t>72-06-20</t>
  </si>
  <si>
    <t>Pozo de avanzada - Pozo en busca de yacimientos mas somero IR - Inyector de agua congenita (receptor de agua congenita)</t>
  </si>
  <si>
    <t>72-06-31</t>
  </si>
  <si>
    <t>Pozo de avanzada - Pozo en busca de yacimientos mas somero IR - Productor de gas humedo</t>
  </si>
  <si>
    <t>72-06-32</t>
  </si>
  <si>
    <t>Pozo de avanzada - Pozo en busca de yacimientos mas somero IR - Productor, taponado por alto contenido de gas sulfhidrico H2S</t>
  </si>
  <si>
    <t>72-06-33</t>
  </si>
  <si>
    <t>Pozo de avanzada - Pozo en busca de yacimientos mas somero IR - Productor, taponado por alto contenido de CO2</t>
  </si>
  <si>
    <t>72-06-41</t>
  </si>
  <si>
    <t xml:space="preserve">Pozo de avanzada - Pozo en busca de yacimientos mas somero IR - Productor no comercial de aceite </t>
  </si>
  <si>
    <t>72-06-42</t>
  </si>
  <si>
    <t>Pozo de avanzada - Pozo en busca de yacimientos mas somero IR - Productor no comercial de gas</t>
  </si>
  <si>
    <t>72-06-43</t>
  </si>
  <si>
    <t>Pozo de avanzada - Pozo en busca de yacimientos mas somero IR - Productor no comercial de gas y condensado</t>
  </si>
  <si>
    <t>72-06-61</t>
  </si>
  <si>
    <t>Pozo de avanzada - Pozo en busca de yacimientos mas somero IR - Improductivo, invadido de agua dulce</t>
  </si>
  <si>
    <t>72-06-91</t>
  </si>
  <si>
    <t>Pozo de avanzada - Pozo en busca de yacimientos mas somero IR - Improductivo por bajo estructural</t>
  </si>
  <si>
    <t>72-06-92</t>
  </si>
  <si>
    <t>Pozo de avanzada - Pozo en busca de yacimientos mas somero IR - Taponado por accidente mecanico durante la terminacion</t>
  </si>
  <si>
    <t>72-06-93</t>
  </si>
  <si>
    <t>Pozo de avanzada - Pozo en busca de yacimientos mas somero IR - Improductivo por columna geologica imprevista</t>
  </si>
  <si>
    <t>72-06-94</t>
  </si>
  <si>
    <t>Pozo de avanzada - Pozo en busca de yacimientos mas somero IR - improductivo por baja permeabilidad</t>
  </si>
  <si>
    <t>72-06-95</t>
  </si>
  <si>
    <t>Pozo de avanzada - Pozo en busca de yacimientos mas somero IR - Improductivo por prueba de produccion no concluyente</t>
  </si>
  <si>
    <t>72-06-96</t>
  </si>
  <si>
    <t>Pozo de avanzada - Pozo en busca de yacimientos mas somero IR - Improductivo por alta viscosidad</t>
  </si>
  <si>
    <t>72-06-97</t>
  </si>
  <si>
    <t>Pozo de avanzada - Pozo en busca de yacimientos mas somero IR - Taponado sin llegar all objetivo</t>
  </si>
  <si>
    <t>72-07-01</t>
  </si>
  <si>
    <t>Pozo de avanzada - Pozos de desarrollo - Productor de aceite</t>
  </si>
  <si>
    <t>72-07-02</t>
  </si>
  <si>
    <t>Pozo de avanzada - Pozos de desarrollo - Productor de gas seco</t>
  </si>
  <si>
    <t>72-07-03</t>
  </si>
  <si>
    <t>Pozo de avanzada - Pozos de desarrollo - Productor de gas y condensado</t>
  </si>
  <si>
    <t>72-07-06</t>
  </si>
  <si>
    <t>Pozo de avanzada - Pozos de desarrollo - Improductivo, invadido de agua salada</t>
  </si>
  <si>
    <t>72-07-07</t>
  </si>
  <si>
    <t>Pozo de avanzada - Pozos de desarrollo - Improductivo seco</t>
  </si>
  <si>
    <t>72-07-08</t>
  </si>
  <si>
    <t xml:space="preserve">Pozo de avanzada - Pozos de desarrollo - Taponado por accidente mecanico durante la perforacion </t>
  </si>
  <si>
    <t>72-07-10</t>
  </si>
  <si>
    <t>Pozo de avanzada - Pozos de desarrollo - Inyector de agua</t>
  </si>
  <si>
    <t>72-07-11</t>
  </si>
  <si>
    <t>Pozo de avanzada - Pozos de desarrollo - Inyector de gas natural</t>
  </si>
  <si>
    <t>72-07-12</t>
  </si>
  <si>
    <t>Pozo de avanzada - Pozos de desarrollo - Inyector de CO2</t>
  </si>
  <si>
    <t>72-07-13</t>
  </si>
  <si>
    <t>Pozo de avanzada - Pozos de desarrollo - Inyector de vapor</t>
  </si>
  <si>
    <t>72-07-14</t>
  </si>
  <si>
    <t>Pozo de avanzada - Pozos de desarrollo - Inyector no exitoso</t>
  </si>
  <si>
    <t>72-07-16</t>
  </si>
  <si>
    <t>Pozo de avanzada - Pozos de desarrollo - Proyecto especial</t>
  </si>
  <si>
    <t>72-07-17</t>
  </si>
  <si>
    <t>Pozo de avanzada - Pozos de desarrollo - Inyector de Nitrogeno</t>
  </si>
  <si>
    <t>72-07-18</t>
  </si>
  <si>
    <t>Pozo de avanzada - Pozos de desarrollo - Inyector de mezcla de gases (Nitrogeno - CO2)</t>
  </si>
  <si>
    <t>72-07-19</t>
  </si>
  <si>
    <t>Pozo de avanzada - Pozos de desarrollo - Inyector de Desechos</t>
  </si>
  <si>
    <t>72-07-20</t>
  </si>
  <si>
    <t>Pozo de avanzada - Pozos de desarrollo - Inyector de agua congenita (receptor de agua congenita)</t>
  </si>
  <si>
    <t>72-07-31</t>
  </si>
  <si>
    <t>Pozo de avanzada - Pozos de desarrollo - Productor de gas humedo</t>
  </si>
  <si>
    <t>72-07-32</t>
  </si>
  <si>
    <t>Pozo de avanzada - Pozos de desarrollo - Productor, taponado por alto contenido de gas sulfhidrico H2S</t>
  </si>
  <si>
    <t>72-07-33</t>
  </si>
  <si>
    <t>Pozo de avanzada - Pozos de desarrollo - Productor, taponado por alto contenido de CO2</t>
  </si>
  <si>
    <t>72-07-41</t>
  </si>
  <si>
    <t xml:space="preserve">Pozo de avanzada - Pozos de desarrollo - Productor no comercial de aceite </t>
  </si>
  <si>
    <t>72-07-42</t>
  </si>
  <si>
    <t>Pozo de avanzada - Pozos de desarrollo - Productor no comercial de gas</t>
  </si>
  <si>
    <t>72-07-43</t>
  </si>
  <si>
    <t>Pozo de avanzada - Pozos de desarrollo - Productor no comercial de gas y condensado</t>
  </si>
  <si>
    <t>72-07-61</t>
  </si>
  <si>
    <t>Pozo de avanzada - Pozos de desarrollo - Improductivo, invadido de agua dulce</t>
  </si>
  <si>
    <t>72-07-91</t>
  </si>
  <si>
    <t>Pozo de avanzada - Pozos de desarrollo - Improductivo por bajo estructural</t>
  </si>
  <si>
    <t>72-07-92</t>
  </si>
  <si>
    <t>Pozo de avanzada - Pozos de desarrollo - Taponado por accidente mecanico durante la terminacion</t>
  </si>
  <si>
    <t>72-07-93</t>
  </si>
  <si>
    <t>Pozo de avanzada - Pozos de desarrollo - Improductivo por columna geologica imprevista</t>
  </si>
  <si>
    <t>72-07-94</t>
  </si>
  <si>
    <t>Pozo de avanzada - Pozos de desarrollo - improductivo por baja permeabilidad</t>
  </si>
  <si>
    <t>72-07-95</t>
  </si>
  <si>
    <t>Pozo de avanzada - Pozos de desarrollo - Improductivo por prueba de produccion no concluyente</t>
  </si>
  <si>
    <t>72-07-96</t>
  </si>
  <si>
    <t>Pozo de avanzada - Pozos de desarrollo - Improductivo por alta viscosidad</t>
  </si>
  <si>
    <t>72-07-97</t>
  </si>
  <si>
    <t>Pozo de avanzada - Pozos de desarrollo - Taponado sin llegar all objetivo</t>
  </si>
  <si>
    <t>72-09-01</t>
  </si>
  <si>
    <t>Pozo de avanzada - Pozo inyector - Productor de aceite</t>
  </si>
  <si>
    <t>72-09-02</t>
  </si>
  <si>
    <t>Pozo de avanzada - Pozo inyector - Productor de gas seco</t>
  </si>
  <si>
    <t>72-09-03</t>
  </si>
  <si>
    <t>Pozo de avanzada - Pozo inyector - Productor de gas y condensado</t>
  </si>
  <si>
    <t>72-09-06</t>
  </si>
  <si>
    <t>Pozo de avanzada - Pozo inyector - Improductivo, invadido de agua salada</t>
  </si>
  <si>
    <t>72-09-07</t>
  </si>
  <si>
    <t>Pozo de avanzada - Pozo inyector - Improductivo seco</t>
  </si>
  <si>
    <t>72-09-08</t>
  </si>
  <si>
    <t xml:space="preserve">Pozo de avanzada - Pozo inyector - Taponado por accidente mecanico durante la perforacion </t>
  </si>
  <si>
    <t>72-09-10</t>
  </si>
  <si>
    <t>Pozo de avanzada - Pozo inyector - Inyector de agua</t>
  </si>
  <si>
    <t>72-09-11</t>
  </si>
  <si>
    <t>Pozo de avanzada - Pozo inyector - Inyector de gas natural</t>
  </si>
  <si>
    <t>72-09-12</t>
  </si>
  <si>
    <t>Pozo de avanzada - Pozo inyector - Inyector de CO2</t>
  </si>
  <si>
    <t>72-09-13</t>
  </si>
  <si>
    <t>Pozo de avanzada - Pozo inyector - Inyector de vapor</t>
  </si>
  <si>
    <t>72-09-14</t>
  </si>
  <si>
    <t>Pozo de avanzada - Pozo inyector - Inyector no exitoso</t>
  </si>
  <si>
    <t>72-09-16</t>
  </si>
  <si>
    <t>Pozo de avanzada - Pozo inyector - Proyecto especial</t>
  </si>
  <si>
    <t>72-09-17</t>
  </si>
  <si>
    <t>Pozo de avanzada - Pozo inyector - Inyector de Nitrogeno</t>
  </si>
  <si>
    <t>72-09-18</t>
  </si>
  <si>
    <t>Pozo de avanzada - Pozo inyector - Inyector de mezcla de gases (Nitrogeno - CO2)</t>
  </si>
  <si>
    <t>72-09-19</t>
  </si>
  <si>
    <t>Pozo de avanzada - Pozo inyector - Inyector de Desechos</t>
  </si>
  <si>
    <t>72-09-20</t>
  </si>
  <si>
    <t>Pozo de avanzada - Pozo inyector - Inyector de agua congenita (receptor de agua congenita)</t>
  </si>
  <si>
    <t>72-09-31</t>
  </si>
  <si>
    <t>Pozo de avanzada - Pozo inyector - Productor de gas humedo</t>
  </si>
  <si>
    <t>72-09-32</t>
  </si>
  <si>
    <t>Pozo de avanzada - Pozo inyector - Productor, taponado por alto contenido de gas sulfhidrico H2S</t>
  </si>
  <si>
    <t>72-09-33</t>
  </si>
  <si>
    <t>Pozo de avanzada - Pozo inyector - Productor, taponado por alto contenido de CO2</t>
  </si>
  <si>
    <t>72-09-41</t>
  </si>
  <si>
    <t xml:space="preserve">Pozo de avanzada - Pozo inyector - Productor no comercial de aceite </t>
  </si>
  <si>
    <t>72-09-42</t>
  </si>
  <si>
    <t>Pozo de avanzada - Pozo inyector - Productor no comercial de gas</t>
  </si>
  <si>
    <t>72-09-43</t>
  </si>
  <si>
    <t>Pozo de avanzada - Pozo inyector - Productor no comercial de gas y condensado</t>
  </si>
  <si>
    <t>72-09-61</t>
  </si>
  <si>
    <t>Pozo de avanzada - Pozo inyector - Improductivo, invadido de agua dulce</t>
  </si>
  <si>
    <t>72-09-91</t>
  </si>
  <si>
    <t>Pozo de avanzada - Pozo inyector - Improductivo por bajo estructural</t>
  </si>
  <si>
    <t>72-09-92</t>
  </si>
  <si>
    <t>Pozo de avanzada - Pozo inyector - Taponado por accidente mecanico durante la terminacion</t>
  </si>
  <si>
    <t>72-09-93</t>
  </si>
  <si>
    <t>Pozo de avanzada - Pozo inyector - Improductivo por columna geologica imprevista</t>
  </si>
  <si>
    <t>72-09-94</t>
  </si>
  <si>
    <t>Pozo de avanzada - Pozo inyector - improductivo por baja permeabilidad</t>
  </si>
  <si>
    <t>72-09-95</t>
  </si>
  <si>
    <t>Pozo de avanzada - Pozo inyector - Improductivo por prueba de produccion no concluyente</t>
  </si>
  <si>
    <t>72-09-96</t>
  </si>
  <si>
    <t>Pozo de avanzada - Pozo inyector - Improductivo por alta viscosidad</t>
  </si>
  <si>
    <t>72-09-97</t>
  </si>
  <si>
    <t>Pozo de avanzada - Pozo inyector - Taponado sin llegar all objetivo</t>
  </si>
  <si>
    <t>72-10-01</t>
  </si>
  <si>
    <t>Pozo de avanzada - Pozo de alivio - Productor de aceite</t>
  </si>
  <si>
    <t>72-10-02</t>
  </si>
  <si>
    <t>Pozo de avanzada - Pozo de alivio - Productor de gas seco</t>
  </si>
  <si>
    <t>72-10-03</t>
  </si>
  <si>
    <t>Pozo de avanzada - Pozo de alivio - Productor de gas y condensado</t>
  </si>
  <si>
    <t>72-10-06</t>
  </si>
  <si>
    <t>Pozo de avanzada - Pozo de alivio - Improductivo, invadido de agua salada</t>
  </si>
  <si>
    <t>72-10-07</t>
  </si>
  <si>
    <t>Pozo de avanzada - Pozo de alivio - Improductivo seco</t>
  </si>
  <si>
    <t>72-10-08</t>
  </si>
  <si>
    <t xml:space="preserve">Pozo de avanzada - Pozo de alivio - Taponado por accidente mecanico durante la perforacion </t>
  </si>
  <si>
    <t>72-10-10</t>
  </si>
  <si>
    <t>Pozo de avanzada - Pozo de alivio - Inyector de agua</t>
  </si>
  <si>
    <t>72-10-11</t>
  </si>
  <si>
    <t>Pozo de avanzada - Pozo de alivio - Inyector de gas natural</t>
  </si>
  <si>
    <t>72-10-12</t>
  </si>
  <si>
    <t>Pozo de avanzada - Pozo de alivio - Inyector de CO2</t>
  </si>
  <si>
    <t>72-10-13</t>
  </si>
  <si>
    <t>Pozo de avanzada - Pozo de alivio - Inyector de vapor</t>
  </si>
  <si>
    <t>72-10-14</t>
  </si>
  <si>
    <t>Pozo de avanzada - Pozo de alivio - Inyector no exitoso</t>
  </si>
  <si>
    <t>72-10-16</t>
  </si>
  <si>
    <t>Pozo de avanzada - Pozo de alivio - Proyecto especial</t>
  </si>
  <si>
    <t>72-10-17</t>
  </si>
  <si>
    <t>Pozo de avanzada - Pozo de alivio - Inyector de Nitrogeno</t>
  </si>
  <si>
    <t>72-10-18</t>
  </si>
  <si>
    <t>Pozo de avanzada - Pozo de alivio - Inyector de mezcla de gases (Nitrogeno - CO2)</t>
  </si>
  <si>
    <t>72-10-19</t>
  </si>
  <si>
    <t>Pozo de avanzada - Pozo de alivio - Inyector de Desechos</t>
  </si>
  <si>
    <t>72-10-20</t>
  </si>
  <si>
    <t>Pozo de avanzada - Pozo de alivio - Inyector de agua congenita (receptor de agua congenita)</t>
  </si>
  <si>
    <t>72-10-31</t>
  </si>
  <si>
    <t>Pozo de avanzada - Pozo de alivio - Productor de gas humedo</t>
  </si>
  <si>
    <t>72-10-32</t>
  </si>
  <si>
    <t>Pozo de avanzada - Pozo de alivio - Productor, taponado por alto contenido de gas sulfhidrico H2S</t>
  </si>
  <si>
    <t>72-10-33</t>
  </si>
  <si>
    <t>Pozo de avanzada - Pozo de alivio - Productor, taponado por alto contenido de CO2</t>
  </si>
  <si>
    <t>72-10-41</t>
  </si>
  <si>
    <t xml:space="preserve">Pozo de avanzada - Pozo de alivio - Productor no comercial de aceite </t>
  </si>
  <si>
    <t>72-10-42</t>
  </si>
  <si>
    <t>Pozo de avanzada - Pozo de alivio - Productor no comercial de gas</t>
  </si>
  <si>
    <t>72-10-43</t>
  </si>
  <si>
    <t>Pozo de avanzada - Pozo de alivio - Productor no comercial de gas y condensado</t>
  </si>
  <si>
    <t>72-10-61</t>
  </si>
  <si>
    <t>Pozo de avanzada - Pozo de alivio - Improductivo, invadido de agua dulce</t>
  </si>
  <si>
    <t>72-10-91</t>
  </si>
  <si>
    <t>Pozo de avanzada - Pozo de alivio - Improductivo por bajo estructural</t>
  </si>
  <si>
    <t>72-10-92</t>
  </si>
  <si>
    <t>Pozo de avanzada - Pozo de alivio - Taponado por accidente mecanico durante la terminacion</t>
  </si>
  <si>
    <t>72-10-93</t>
  </si>
  <si>
    <t>Pozo de avanzada - Pozo de alivio - Improductivo por columna geologica imprevista</t>
  </si>
  <si>
    <t>72-10-94</t>
  </si>
  <si>
    <t>Pozo de avanzada - Pozo de alivio - improductivo por baja permeabilidad</t>
  </si>
  <si>
    <t>72-10-95</t>
  </si>
  <si>
    <t>Pozo de avanzada - Pozo de alivio - Improductivo por prueba de produccion no concluyente</t>
  </si>
  <si>
    <t>72-10-96</t>
  </si>
  <si>
    <t>Pozo de avanzada - Pozo de alivio - Improductivo por alta viscosidad</t>
  </si>
  <si>
    <t>72-10-97</t>
  </si>
  <si>
    <t>Pozo de avanzada - Pozo de alivio - Taponado sin llegar all objetivo</t>
  </si>
  <si>
    <t>72-13-01</t>
  </si>
  <si>
    <t>Pozo de avanzada - Pozo de proyector especial - Productor de aceite</t>
  </si>
  <si>
    <t>72-13-02</t>
  </si>
  <si>
    <t>Pozo de avanzada - Pozo de proyector especial - Productor de gas seco</t>
  </si>
  <si>
    <t>72-13-03</t>
  </si>
  <si>
    <t>Pozo de avanzada - Pozo de proyector especial - Productor de gas y condensado</t>
  </si>
  <si>
    <t>72-13-06</t>
  </si>
  <si>
    <t>Pozo de avanzada - Pozo de proyector especial - Improductivo, invadido de agua salada</t>
  </si>
  <si>
    <t>72-13-07</t>
  </si>
  <si>
    <t>Pozo de avanzada - Pozo de proyector especial - Improductivo seco</t>
  </si>
  <si>
    <t>72-13-08</t>
  </si>
  <si>
    <t xml:space="preserve">Pozo de avanzada - Pozo de proyector especial - Taponado por accidente mecanico durante la perforacion </t>
  </si>
  <si>
    <t>72-13-10</t>
  </si>
  <si>
    <t>Pozo de avanzada - Pozo de proyector especial - Inyector de agua</t>
  </si>
  <si>
    <t>72-13-11</t>
  </si>
  <si>
    <t>Pozo de avanzada - Pozo de proyector especial - Inyector de gas natural</t>
  </si>
  <si>
    <t>72-13-12</t>
  </si>
  <si>
    <t>Pozo de avanzada - Pozo de proyector especial - Inyector de CO2</t>
  </si>
  <si>
    <t>72-13-13</t>
  </si>
  <si>
    <t>Pozo de avanzada - Pozo de proyector especial - Inyector de vapor</t>
  </si>
  <si>
    <t>72-13-14</t>
  </si>
  <si>
    <t>Pozo de avanzada - Pozo de proyector especial - Inyector no exitoso</t>
  </si>
  <si>
    <t>72-13-16</t>
  </si>
  <si>
    <t>Pozo de avanzada - Pozo de proyector especial - Proyecto especial</t>
  </si>
  <si>
    <t>72-13-17</t>
  </si>
  <si>
    <t>Pozo de avanzada - Pozo de proyector especial - Inyector de Nitrogeno</t>
  </si>
  <si>
    <t>72-13-18</t>
  </si>
  <si>
    <t>Pozo de avanzada - Pozo de proyector especial - Inyector de mezcla de gases (Nitrogeno - CO2)</t>
  </si>
  <si>
    <t>72-13-19</t>
  </si>
  <si>
    <t>Pozo de avanzada - Pozo de proyector especial - Inyector de Desechos</t>
  </si>
  <si>
    <t>72-13-20</t>
  </si>
  <si>
    <t>Pozo de avanzada - Pozo de proyector especial - Inyector de agua congenita (receptor de agua congenita)</t>
  </si>
  <si>
    <t>72-13-31</t>
  </si>
  <si>
    <t>Pozo de avanzada - Pozo de proyector especial - Productor de gas humedo</t>
  </si>
  <si>
    <t>72-13-32</t>
  </si>
  <si>
    <t>Pozo de avanzada - Pozo de proyector especial - Productor, taponado por alto contenido de gas sulfhidrico H2S</t>
  </si>
  <si>
    <t>72-13-33</t>
  </si>
  <si>
    <t>Pozo de avanzada - Pozo de proyector especial - Productor, taponado por alto contenido de CO2</t>
  </si>
  <si>
    <t>72-13-41</t>
  </si>
  <si>
    <t xml:space="preserve">Pozo de avanzada - Pozo de proyector especial - Productor no comercial de aceite </t>
  </si>
  <si>
    <t>72-13-42</t>
  </si>
  <si>
    <t>Pozo de avanzada - Pozo de proyector especial - Productor no comercial de gas</t>
  </si>
  <si>
    <t>72-13-43</t>
  </si>
  <si>
    <t>Pozo de avanzada - Pozo de proyector especial - Productor no comercial de gas y condensado</t>
  </si>
  <si>
    <t>72-13-61</t>
  </si>
  <si>
    <t>Pozo de avanzada - Pozo de proyector especial - Improductivo, invadido de agua dulce</t>
  </si>
  <si>
    <t>72-13-91</t>
  </si>
  <si>
    <t>Pozo de avanzada - Pozo de proyector especial - Improductivo por bajo estructural</t>
  </si>
  <si>
    <t>72-13-92</t>
  </si>
  <si>
    <t>Pozo de avanzada - Pozo de proyector especial - Taponado por accidente mecanico durante la terminacion</t>
  </si>
  <si>
    <t>72-13-93</t>
  </si>
  <si>
    <t>Pozo de avanzada - Pozo de proyector especial - Improductivo por columna geologica imprevista</t>
  </si>
  <si>
    <t>72-13-94</t>
  </si>
  <si>
    <t>Pozo de avanzada - Pozo de proyector especial - improductivo por baja permeabilidad</t>
  </si>
  <si>
    <t>72-13-95</t>
  </si>
  <si>
    <t>Pozo de avanzada - Pozo de proyector especial - Improductivo por prueba de produccion no concluyente</t>
  </si>
  <si>
    <t>72-13-96</t>
  </si>
  <si>
    <t>Pozo de avanzada - Pozo de proyector especial - Improductivo por alta viscosidad</t>
  </si>
  <si>
    <t>72-13-97</t>
  </si>
  <si>
    <t>Pozo de avanzada - Pozo de proyector especial - Taponado sin llegar all objetivo</t>
  </si>
  <si>
    <t>72-71-01</t>
  </si>
  <si>
    <t>Pozo de avanzada - Pozo de desarrollo intermedio - Productor de aceite</t>
  </si>
  <si>
    <t>72-71-02</t>
  </si>
  <si>
    <t>Pozo de avanzada - Pozo de desarrollo intermedio - Productor de gas seco</t>
  </si>
  <si>
    <t>72-71-03</t>
  </si>
  <si>
    <t>Pozo de avanzada - Pozo de desarrollo intermedio - Productor de gas y condensado</t>
  </si>
  <si>
    <t>72-71-06</t>
  </si>
  <si>
    <t>Pozo de avanzada - Pozo de desarrollo intermedio - Improductivo, invadido de agua salada</t>
  </si>
  <si>
    <t>72-71-07</t>
  </si>
  <si>
    <t>Pozo de avanzada - Pozo de desarrollo intermedio - Improductivo seco</t>
  </si>
  <si>
    <t>72-71-08</t>
  </si>
  <si>
    <t xml:space="preserve">Pozo de avanzada - Pozo de desarrollo intermedio - Taponado por accidente mecanico durante la perforacion </t>
  </si>
  <si>
    <t>72-71-10</t>
  </si>
  <si>
    <t>Pozo de avanzada - Pozo de desarrollo intermedio - Inyector de agua</t>
  </si>
  <si>
    <t>72-71-11</t>
  </si>
  <si>
    <t>Pozo de avanzada - Pozo de desarrollo intermedio - Inyector de gas natural</t>
  </si>
  <si>
    <t>72-71-12</t>
  </si>
  <si>
    <t>Pozo de avanzada - Pozo de desarrollo intermedio - Inyector de CO2</t>
  </si>
  <si>
    <t>72-71-13</t>
  </si>
  <si>
    <t>Pozo de avanzada - Pozo de desarrollo intermedio - Inyector de vapor</t>
  </si>
  <si>
    <t>72-71-14</t>
  </si>
  <si>
    <t>Pozo de avanzada - Pozo de desarrollo intermedio - Inyector no exitoso</t>
  </si>
  <si>
    <t>72-71-16</t>
  </si>
  <si>
    <t>Pozo de avanzada - Pozo de desarrollo intermedio - Proyecto especial</t>
  </si>
  <si>
    <t>72-71-17</t>
  </si>
  <si>
    <t>Pozo de avanzada - Pozo de desarrollo intermedio - Inyector de Nitrogeno</t>
  </si>
  <si>
    <t>72-71-18</t>
  </si>
  <si>
    <t>Pozo de avanzada - Pozo de desarrollo intermedio - Inyector de mezcla de gases (Nitrogeno - CO2)</t>
  </si>
  <si>
    <t>72-71-19</t>
  </si>
  <si>
    <t>Pozo de avanzada - Pozo de desarrollo intermedio - Inyector de Desechos</t>
  </si>
  <si>
    <t>72-71-20</t>
  </si>
  <si>
    <t>Pozo de avanzada - Pozo de desarrollo intermedio - Inyector de agua congenita (receptor de agua congenita)</t>
  </si>
  <si>
    <t>72-71-31</t>
  </si>
  <si>
    <t>Pozo de avanzada - Pozo de desarrollo intermedio - Productor de gas humedo</t>
  </si>
  <si>
    <t>72-71-32</t>
  </si>
  <si>
    <t>Pozo de avanzada - Pozo de desarrollo intermedio - Productor, taponado por alto contenido de gas sulfhidrico H2S</t>
  </si>
  <si>
    <t>72-71-33</t>
  </si>
  <si>
    <t>Pozo de avanzada - Pozo de desarrollo intermedio - Productor, taponado por alto contenido de CO2</t>
  </si>
  <si>
    <t>72-71-41</t>
  </si>
  <si>
    <t xml:space="preserve">Pozo de avanzada - Pozo de desarrollo intermedio - Productor no comercial de aceite </t>
  </si>
  <si>
    <t>72-71-42</t>
  </si>
  <si>
    <t>Pozo de avanzada - Pozo de desarrollo intermedio - Productor no comercial de gas</t>
  </si>
  <si>
    <t>72-71-43</t>
  </si>
  <si>
    <t>Pozo de avanzada - Pozo de desarrollo intermedio - Productor no comercial de gas y condensado</t>
  </si>
  <si>
    <t>72-71-61</t>
  </si>
  <si>
    <t>Pozo de avanzada - Pozo de desarrollo intermedio - Improductivo, invadido de agua dulce</t>
  </si>
  <si>
    <t>72-71-91</t>
  </si>
  <si>
    <t>Pozo de avanzada - Pozo de desarrollo intermedio - Improductivo por bajo estructural</t>
  </si>
  <si>
    <t>72-71-92</t>
  </si>
  <si>
    <t>Pozo de avanzada - Pozo de desarrollo intermedio - Taponado por accidente mecanico durante la terminacion</t>
  </si>
  <si>
    <t>72-71-93</t>
  </si>
  <si>
    <t>Pozo de avanzada - Pozo de desarrollo intermedio - Improductivo por columna geologica imprevista</t>
  </si>
  <si>
    <t>72-71-94</t>
  </si>
  <si>
    <t>Pozo de avanzada - Pozo de desarrollo intermedio - improductivo por baja permeabilidad</t>
  </si>
  <si>
    <t>72-71-95</t>
  </si>
  <si>
    <t>Pozo de avanzada - Pozo de desarrollo intermedio - Improductivo por prueba de produccion no concluyente</t>
  </si>
  <si>
    <t>72-71-96</t>
  </si>
  <si>
    <t>Pozo de avanzada - Pozo de desarrollo intermedio - Improductivo por alta viscosidad</t>
  </si>
  <si>
    <t>72-71-97</t>
  </si>
  <si>
    <t>Pozo de avanzada - Pozo de desarrollo intermedio - Taponado sin llegar all objetivo</t>
  </si>
  <si>
    <t>72-72-01</t>
  </si>
  <si>
    <t>Pozo de avanzada - Pozo de avanzada - Productor de aceite</t>
  </si>
  <si>
    <t>72-72-02</t>
  </si>
  <si>
    <t>Pozo de avanzada - Pozo de avanzada - Productor de gas seco</t>
  </si>
  <si>
    <t>72-72-03</t>
  </si>
  <si>
    <t>Pozo de avanzada - Pozo de avanzada - Productor de gas y condensado</t>
  </si>
  <si>
    <t>72-72-06</t>
  </si>
  <si>
    <t>Pozo de avanzada - Pozo de avanzada - Improductivo, invadido de agua salada</t>
  </si>
  <si>
    <t>72-72-07</t>
  </si>
  <si>
    <t>Pozo de avanzada - Pozo de avanzada - Improductivo seco</t>
  </si>
  <si>
    <t>72-72-08</t>
  </si>
  <si>
    <t xml:space="preserve">Pozo de avanzada - Pozo de avanzada - Taponado por accidente mecanico durante la perforacion </t>
  </si>
  <si>
    <t>72-72-10</t>
  </si>
  <si>
    <t>Pozo de avanzada - Pozo de avanzada - Inyector de agua</t>
  </si>
  <si>
    <t>72-72-11</t>
  </si>
  <si>
    <t>Pozo de avanzada - Pozo de avanzada - Inyector de gas natural</t>
  </si>
  <si>
    <t>72-72-12</t>
  </si>
  <si>
    <t>Pozo de avanzada - Pozo de avanzada - Inyector de CO2</t>
  </si>
  <si>
    <t>72-72-13</t>
  </si>
  <si>
    <t>Pozo de avanzada - Pozo de avanzada - Inyector de vapor</t>
  </si>
  <si>
    <t>72-72-14</t>
  </si>
  <si>
    <t>Pozo de avanzada - Pozo de avanzada - Inyector no exitoso</t>
  </si>
  <si>
    <t>72-72-16</t>
  </si>
  <si>
    <t>Pozo de avanzada - Pozo de avanzada - Proyecto especial</t>
  </si>
  <si>
    <t>72-72-17</t>
  </si>
  <si>
    <t>Pozo de avanzada - Pozo de avanzada - Inyector de Nitrogeno</t>
  </si>
  <si>
    <t>72-72-18</t>
  </si>
  <si>
    <t>Pozo de avanzada - Pozo de avanzada - Inyector de mezcla de gases (Nitrogeno - CO2)</t>
  </si>
  <si>
    <t>72-72-19</t>
  </si>
  <si>
    <t>Pozo de avanzada - Pozo de avanzada - Inyector de Desechos</t>
  </si>
  <si>
    <t>72-72-20</t>
  </si>
  <si>
    <t>Pozo de avanzada - Pozo de avanzada - Inyector de agua congenita (receptor de agua congenita)</t>
  </si>
  <si>
    <t>72-72-31</t>
  </si>
  <si>
    <t>Pozo de avanzada - Pozo de avanzada - Productor de gas humedo</t>
  </si>
  <si>
    <t>72-72-32</t>
  </si>
  <si>
    <t>Pozo de avanzada - Pozo de avanzada - Productor, taponado por alto contenido de gas sulfhidrico H2S</t>
  </si>
  <si>
    <t>72-72-33</t>
  </si>
  <si>
    <t>Pozo de avanzada - Pozo de avanzada - Productor, taponado por alto contenido de CO2</t>
  </si>
  <si>
    <t>72-72-41</t>
  </si>
  <si>
    <t xml:space="preserve">Pozo de avanzada - Pozo de avanzada - Productor no comercial de aceite </t>
  </si>
  <si>
    <t>72-72-42</t>
  </si>
  <si>
    <t>Pozo de avanzada - Pozo de avanzada - Productor no comercial de gas</t>
  </si>
  <si>
    <t>72-72-43</t>
  </si>
  <si>
    <t>Pozo de avanzada - Pozo de avanzada - Productor no comercial de gas y condensado</t>
  </si>
  <si>
    <t>72-72-61</t>
  </si>
  <si>
    <t>Pozo de avanzada - Pozo de avanzada - Improductivo, invadido de agua dulce</t>
  </si>
  <si>
    <t>72-72-91</t>
  </si>
  <si>
    <t>Pozo de avanzada - Pozo de avanzada - Improductivo por bajo estructural</t>
  </si>
  <si>
    <t>72-72-92</t>
  </si>
  <si>
    <t>Pozo de avanzada - Pozo de avanzada - Taponado por accidente mecanico durante la terminacion</t>
  </si>
  <si>
    <t>72-72-93</t>
  </si>
  <si>
    <t>Pozo de avanzada - Pozo de avanzada - Improductivo por columna geologica imprevista</t>
  </si>
  <si>
    <t>72-72-94</t>
  </si>
  <si>
    <t>Pozo de avanzada - Pozo de avanzada - improductivo por baja permeabilidad</t>
  </si>
  <si>
    <t>72-72-95</t>
  </si>
  <si>
    <t>Pozo de avanzada - Pozo de avanzada - Improductivo por prueba de produccion no concluyente</t>
  </si>
  <si>
    <t>72-72-96</t>
  </si>
  <si>
    <t>Pozo de avanzada - Pozo de avanzada - Improductivo por alta viscosidad</t>
  </si>
  <si>
    <t>72-72-97</t>
  </si>
  <si>
    <t>Pozo de avanzada - Pozo de avanzada - Taponado sin llegar all objetivo</t>
  </si>
  <si>
    <t>72-73-01</t>
  </si>
  <si>
    <t>Pozo de avanzada - Pozo productor, en Recuperacion Secundaria o mejorada - Productor de aceite</t>
  </si>
  <si>
    <t>72-73-02</t>
  </si>
  <si>
    <t>Pozo de avanzada - Pozo productor, en Recuperacion Secundaria o mejorada - Productor de gas seco</t>
  </si>
  <si>
    <t>72-73-03</t>
  </si>
  <si>
    <t>Pozo de avanzada - Pozo productor, en Recuperacion Secundaria o mejorada - Productor de gas y condensado</t>
  </si>
  <si>
    <t>72-73-06</t>
  </si>
  <si>
    <t>Pozo de avanzada - Pozo productor, en Recuperacion Secundaria o mejorada - Improductivo, invadido de agua salada</t>
  </si>
  <si>
    <t>72-73-07</t>
  </si>
  <si>
    <t>Pozo de avanzada - Pozo productor, en Recuperacion Secundaria o mejorada - Improductivo seco</t>
  </si>
  <si>
    <t>72-73-08</t>
  </si>
  <si>
    <t xml:space="preserve">Pozo de avanzada - Pozo productor, en Recuperacion Secundaria o mejorada - Taponado por accidente mecanico durante la perforacion </t>
  </si>
  <si>
    <t>72-73-10</t>
  </si>
  <si>
    <t>Pozo de avanzada - Pozo productor, en Recuperacion Secundaria o mejorada - Inyector de agua</t>
  </si>
  <si>
    <t>72-73-11</t>
  </si>
  <si>
    <t>Pozo de avanzada - Pozo productor, en Recuperacion Secundaria o mejorada - Inyector de gas natural</t>
  </si>
  <si>
    <t>72-73-12</t>
  </si>
  <si>
    <t>Pozo de avanzada - Pozo productor, en Recuperacion Secundaria o mejorada - Inyector de CO2</t>
  </si>
  <si>
    <t>72-73-13</t>
  </si>
  <si>
    <t>Pozo de avanzada - Pozo productor, en Recuperacion Secundaria o mejorada - Inyector de vapor</t>
  </si>
  <si>
    <t>72-73-14</t>
  </si>
  <si>
    <t>Pozo de avanzada - Pozo productor, en Recuperacion Secundaria o mejorada - Inyector no exitoso</t>
  </si>
  <si>
    <t>72-73-16</t>
  </si>
  <si>
    <t>Pozo de avanzada - Pozo productor, en Recuperacion Secundaria o mejorada - Proyecto especial</t>
  </si>
  <si>
    <t>72-73-17</t>
  </si>
  <si>
    <t>Pozo de avanzada - Pozo productor, en Recuperacion Secundaria o mejorada - Inyector de Nitrogeno</t>
  </si>
  <si>
    <t>72-73-18</t>
  </si>
  <si>
    <t>Pozo de avanzada - Pozo productor, en Recuperacion Secundaria o mejorada - Inyector de mezcla de gases (Nitrogeno - CO2)</t>
  </si>
  <si>
    <t>72-73-19</t>
  </si>
  <si>
    <t>Pozo de avanzada - Pozo productor, en Recuperacion Secundaria o mejorada - Inyector de Desechos</t>
  </si>
  <si>
    <t>72-73-20</t>
  </si>
  <si>
    <t>Pozo de avanzada - Pozo productor, en Recuperacion Secundaria o mejorada - Inyector de agua congenita (receptor de agua congenita)</t>
  </si>
  <si>
    <t>72-73-31</t>
  </si>
  <si>
    <t>Pozo de avanzada - Pozo productor, en Recuperacion Secundaria o mejorada - Productor de gas humedo</t>
  </si>
  <si>
    <t>72-73-32</t>
  </si>
  <si>
    <t>Pozo de avanzada - Pozo productor, en Recuperacion Secundaria o mejorada - Productor, taponado por alto contenido de gas sulfhidrico H2S</t>
  </si>
  <si>
    <t>72-73-33</t>
  </si>
  <si>
    <t>Pozo de avanzada - Pozo productor, en Recuperacion Secundaria o mejorada - Productor, taponado por alto contenido de CO2</t>
  </si>
  <si>
    <t>72-73-41</t>
  </si>
  <si>
    <t xml:space="preserve">Pozo de avanzada - Pozo productor, en Recuperacion Secundaria o mejorada - Productor no comercial de aceite </t>
  </si>
  <si>
    <t>72-73-42</t>
  </si>
  <si>
    <t>Pozo de avanzada - Pozo productor, en Recuperacion Secundaria o mejorada - Productor no comercial de gas</t>
  </si>
  <si>
    <t>72-73-43</t>
  </si>
  <si>
    <t>Pozo de avanzada - Pozo productor, en Recuperacion Secundaria o mejorada - Productor no comercial de gas y condensado</t>
  </si>
  <si>
    <t>72-73-61</t>
  </si>
  <si>
    <t>Pozo de avanzada - Pozo productor, en Recuperacion Secundaria o mejorada - Improductivo, invadido de agua dulce</t>
  </si>
  <si>
    <t>72-73-91</t>
  </si>
  <si>
    <t>Pozo de avanzada - Pozo productor, en Recuperacion Secundaria o mejorada - Improductivo por bajo estructural</t>
  </si>
  <si>
    <t>72-73-92</t>
  </si>
  <si>
    <t>Pozo de avanzada - Pozo productor, en Recuperacion Secundaria o mejorada - Taponado por accidente mecanico durante la terminacion</t>
  </si>
  <si>
    <t>72-73-93</t>
  </si>
  <si>
    <t>Pozo de avanzada - Pozo productor, en Recuperacion Secundaria o mejorada - Improductivo por columna geologica imprevista</t>
  </si>
  <si>
    <t>72-73-94</t>
  </si>
  <si>
    <t>Pozo de avanzada - Pozo productor, en Recuperacion Secundaria o mejorada - improductivo por baja permeabilidad</t>
  </si>
  <si>
    <t>72-73-95</t>
  </si>
  <si>
    <t>Pozo de avanzada - Pozo productor, en Recuperacion Secundaria o mejorada - Improductivo por prueba de produccion no concluyente</t>
  </si>
  <si>
    <t>72-73-96</t>
  </si>
  <si>
    <t>Pozo de avanzada - Pozo productor, en Recuperacion Secundaria o mejorada - Improductivo por alta viscosidad</t>
  </si>
  <si>
    <t>72-73-97</t>
  </si>
  <si>
    <t>Pozo de avanzada - Pozo productor, en Recuperacion Secundaria o mejorada - Taponado sin llegar all objetivo</t>
  </si>
  <si>
    <t>73-01-01</t>
  </si>
  <si>
    <t>Pozo productor, en Recuperacion Secundaria o mejorada - Pozo en busca de nueva acumulacion IR - Productor de aceite</t>
  </si>
  <si>
    <t>73-01-02</t>
  </si>
  <si>
    <t>Pozo productor, en Recuperacion Secundaria o mejorada - Pozo en busca de nueva acumulacion IR - Productor de gas seco</t>
  </si>
  <si>
    <t>73-01-03</t>
  </si>
  <si>
    <t>Pozo productor, en Recuperacion Secundaria o mejorada - Pozo en busca de nueva acumulacion IR - Productor de gas y condensado</t>
  </si>
  <si>
    <t>73-01-06</t>
  </si>
  <si>
    <t>Pozo productor, en Recuperacion Secundaria o mejorada - Pozo en busca de nueva acumulacion IR - Improductivo, invadido de agua salada</t>
  </si>
  <si>
    <t>73-01-07</t>
  </si>
  <si>
    <t>Pozo productor, en Recuperacion Secundaria o mejorada - Pozo en busca de nueva acumulacion IR - Improductivo seco</t>
  </si>
  <si>
    <t>73-01-08</t>
  </si>
  <si>
    <t xml:space="preserve">Pozo productor, en Recuperacion Secundaria o mejorada - Pozo en busca de nueva acumulacion IR - Taponado por accidente mecanico durante la perforacion </t>
  </si>
  <si>
    <t>73-01-10</t>
  </si>
  <si>
    <t>Pozo productor, en Recuperacion Secundaria o mejorada - Pozo en busca de nueva acumulacion IR - Inyector de agua</t>
  </si>
  <si>
    <t>73-01-11</t>
  </si>
  <si>
    <t>Pozo productor, en Recuperacion Secundaria o mejorada - Pozo en busca de nueva acumulacion IR - Inyector de gas natural</t>
  </si>
  <si>
    <t>73-01-12</t>
  </si>
  <si>
    <t>Pozo productor, en Recuperacion Secundaria o mejorada - Pozo en busca de nueva acumulacion IR - Inyector de CO2</t>
  </si>
  <si>
    <t>73-01-13</t>
  </si>
  <si>
    <t>Pozo productor, en Recuperacion Secundaria o mejorada - Pozo en busca de nueva acumulacion IR - Inyector de vapor</t>
  </si>
  <si>
    <t>73-01-14</t>
  </si>
  <si>
    <t>Pozo productor, en Recuperacion Secundaria o mejorada - Pozo en busca de nueva acumulacion IR - Inyector no exitoso</t>
  </si>
  <si>
    <t>73-01-16</t>
  </si>
  <si>
    <t>Pozo productor, en Recuperacion Secundaria o mejorada - Pozo en busca de nueva acumulacion IR - Proyecto especial</t>
  </si>
  <si>
    <t>73-01-17</t>
  </si>
  <si>
    <t>Pozo productor, en Recuperacion Secundaria o mejorada - Pozo en busca de nueva acumulacion IR - Inyector de Nitrogeno</t>
  </si>
  <si>
    <t>73-01-18</t>
  </si>
  <si>
    <t>Pozo productor, en Recuperacion Secundaria o mejorada - Pozo en busca de nueva acumulacion IR - Inyector de mezcla de gases (Nitrogeno - CO2)</t>
  </si>
  <si>
    <t>73-01-19</t>
  </si>
  <si>
    <t>Pozo productor, en Recuperacion Secundaria o mejorada - Pozo en busca de nueva acumulacion IR - Inyector de Desechos</t>
  </si>
  <si>
    <t>73-01-20</t>
  </si>
  <si>
    <t>Pozo productor, en Recuperacion Secundaria o mejorada - Pozo en busca de nueva acumulacion IR - Inyector de agua congenita (receptor de agua congenita)</t>
  </si>
  <si>
    <t>73-01-31</t>
  </si>
  <si>
    <t>Pozo productor, en Recuperacion Secundaria o mejorada - Pozo en busca de nueva acumulacion IR - Productor de gas humedo</t>
  </si>
  <si>
    <t>73-01-32</t>
  </si>
  <si>
    <t>Pozo productor, en Recuperacion Secundaria o mejorada - Pozo en busca de nueva acumulacion IR - Productor, taponado por alto contenido de gas sulfhidrico H2S</t>
  </si>
  <si>
    <t>73-01-33</t>
  </si>
  <si>
    <t>Pozo productor, en Recuperacion Secundaria o mejorada - Pozo en busca de nueva acumulacion IR - Productor, taponado por alto contenido de CO2</t>
  </si>
  <si>
    <t>73-01-41</t>
  </si>
  <si>
    <t xml:space="preserve">Pozo productor, en Recuperacion Secundaria o mejorada - Pozo en busca de nueva acumulacion IR - Productor no comercial de aceite </t>
  </si>
  <si>
    <t>73-01-42</t>
  </si>
  <si>
    <t>Pozo productor, en Recuperacion Secundaria o mejorada - Pozo en busca de nueva acumulacion IR - Productor no comercial de gas</t>
  </si>
  <si>
    <t>73-01-43</t>
  </si>
  <si>
    <t>Pozo productor, en Recuperacion Secundaria o mejorada - Pozo en busca de nueva acumulacion IR - Productor no comercial de gas y condensado</t>
  </si>
  <si>
    <t>73-01-61</t>
  </si>
  <si>
    <t>Pozo productor, en Recuperacion Secundaria o mejorada - Pozo en busca de nueva acumulacion IR - Improductivo, invadido de agua dulce</t>
  </si>
  <si>
    <t>73-01-91</t>
  </si>
  <si>
    <t>Pozo productor, en Recuperacion Secundaria o mejorada - Pozo en busca de nueva acumulacion IR - Improductivo por bajo estructural</t>
  </si>
  <si>
    <t>73-01-92</t>
  </si>
  <si>
    <t>Pozo productor, en Recuperacion Secundaria o mejorada - Pozo en busca de nueva acumulacion IR - Taponado por accidente mecanico durante la terminacion</t>
  </si>
  <si>
    <t>73-01-93</t>
  </si>
  <si>
    <t>Pozo productor, en Recuperacion Secundaria o mejorada - Pozo en busca de nueva acumulacion IR - Improductivo por columna geologica imprevista</t>
  </si>
  <si>
    <t>73-01-94</t>
  </si>
  <si>
    <t>Pozo productor, en Recuperacion Secundaria o mejorada - Pozo en busca de nueva acumulacion IR - improductivo por baja permeabilidad</t>
  </si>
  <si>
    <t>73-01-95</t>
  </si>
  <si>
    <t>Pozo productor, en Recuperacion Secundaria o mejorada - Pozo en busca de nueva acumulacion IR - Improductivo por prueba de produccion no concluyente</t>
  </si>
  <si>
    <t>73-01-96</t>
  </si>
  <si>
    <t>Pozo productor, en Recuperacion Secundaria o mejorada - Pozo en busca de nueva acumulacion IR - Improductivo por alta viscosidad</t>
  </si>
  <si>
    <t>73-01-97</t>
  </si>
  <si>
    <t>Pozo productor, en Recuperacion Secundaria o mejorada - Pozo en busca de nueva acumulacion IR - Taponado sin llegar all objetivo</t>
  </si>
  <si>
    <t>73-02-01</t>
  </si>
  <si>
    <t>Pozo productor, en Recuperacisn Secundaria o mejorada - Pozo de sondeo estratigrafico EP - Productor de aceite</t>
  </si>
  <si>
    <t>73-02-02</t>
  </si>
  <si>
    <t>Pozo productor, en Recuperacisn Secundaria o mejorada - Pozo de sondeo estratigrafico EP - Productor de gas seco</t>
  </si>
  <si>
    <t>73-02-03</t>
  </si>
  <si>
    <t>Pozo productor, en Recuperacisn Secundaria o mejorada - Pozo de sondeo estratigrafico EP - Productor de gas y condensado</t>
  </si>
  <si>
    <t>73-02-06</t>
  </si>
  <si>
    <t>Pozo productor, en Recuperacisn Secundaria o mejorada - Pozo de sondeo estratigrafico EP - Improductivo, invadido de agua salada</t>
  </si>
  <si>
    <t>73-02-07</t>
  </si>
  <si>
    <t>Pozo productor, en Recuperacisn Secundaria o mejorada - Pozo de sondeo estratigrafico EP - Improductivo seco</t>
  </si>
  <si>
    <t>73-02-08</t>
  </si>
  <si>
    <t xml:space="preserve">Pozo productor, en Recuperacisn Secundaria o mejorada - Pozo de sondeo estratigrafico EP - Taponado por accidente mecanico durante la perforacisn </t>
  </si>
  <si>
    <t>73-02-10</t>
  </si>
  <si>
    <t>Pozo productor, en Recuperacisn Secundaria o mejorada - Pozo de sondeo estratigrafico EP - Inyector de agua</t>
  </si>
  <si>
    <t>73-02-11</t>
  </si>
  <si>
    <t>Pozo productor, en Recuperacisn Secundaria o mejorada - Pozo de sondeo estratigrafico EP - Inyector de gas natural</t>
  </si>
  <si>
    <t>73-02-12</t>
  </si>
  <si>
    <t>Pozo productor, en Recuperacisn Secundaria o mejorada - Pozo de sondeo estratigrafico EP - Inyector de CO2</t>
  </si>
  <si>
    <t>73-02-13</t>
  </si>
  <si>
    <t>Pozo productor, en Recuperacisn Secundaria o mejorada - Pozo de sondeo estratigrafico EP - Inyector de vapor</t>
  </si>
  <si>
    <t>73-02-14</t>
  </si>
  <si>
    <t>Pozo productor, en Recuperacisn Secundaria o mejorada - Pozo de sondeo estratigrafico EP - Inyector no exitoso</t>
  </si>
  <si>
    <t>73-02-16</t>
  </si>
  <si>
    <t>Pozo productor, en Recuperacisn Secundaria o mejorada - Pozo de sondeo estratigrafico EP - Proyecto especial</t>
  </si>
  <si>
    <t>73-02-17</t>
  </si>
  <si>
    <t>Pozo productor, en Recuperacisn Secundaria o mejorada - Pozo de sondeo estratigrafico EP - Inyector de Nitrsgeno</t>
  </si>
  <si>
    <t>73-02-18</t>
  </si>
  <si>
    <t>Pozo productor, en Recuperacisn Secundaria o mejorada - Pozo de sondeo estratigrafico EP - Inyector de mezcla de gases (Nitrsgeno - CO2)</t>
  </si>
  <si>
    <t>73-02-19</t>
  </si>
  <si>
    <t>Pozo productor, en Recuperacisn Secundaria o mejorada - Pozo de sondeo estratigrafico EP - Inyector de Desechos</t>
  </si>
  <si>
    <t>73-02-20</t>
  </si>
  <si>
    <t>Pozo productor, en Recuperacisn Secundaria o mejorada - Pozo de sondeo estratigrafico EP - Inyector de agua conginita (receptor de agua conginita)</t>
  </si>
  <si>
    <t>73-02-31</t>
  </si>
  <si>
    <t>Pozo productor, en Recuperacisn Secundaria o mejorada - Pozo de sondeo estratigrafico EP - Productor de gas humedo</t>
  </si>
  <si>
    <t>73-02-32</t>
  </si>
  <si>
    <t>Pozo productor, en Recuperacisn Secundaria o mejorada - Pozo de sondeo estratigrafico EP - Productor, taponado por alto contenido de gas sulfhidrico H2S</t>
  </si>
  <si>
    <t>73-02-33</t>
  </si>
  <si>
    <t>Pozo productor, en Recuperacisn Secundaria o mejorada - Pozo de sondeo estratigrafico EP - Productor, taponado por alto contenido de CO2</t>
  </si>
  <si>
    <t>73-02-41</t>
  </si>
  <si>
    <t xml:space="preserve">Pozo productor, en Recuperacisn Secundaria o mejorada - Pozo de sondeo estratigrafico EP - Productor no comercial de aceite </t>
  </si>
  <si>
    <t>73-02-42</t>
  </si>
  <si>
    <t>Pozo productor, en Recuperacisn Secundaria o mejorada - Pozo de sondeo estratigrafico EP - Productor no comercial de gas</t>
  </si>
  <si>
    <t>73-02-43</t>
  </si>
  <si>
    <t>Pozo productor, en Recuperacisn Secundaria o mejorada - Pozo de sondeo estratigrafico EP - Productor no comercial de gas y condensado</t>
  </si>
  <si>
    <t>73-02-61</t>
  </si>
  <si>
    <t>Pozo productor, en Recuperacisn Secundaria o mejorada - Pozo de sondeo estratigrafico EP - Improductivo, invadido de agua dulce</t>
  </si>
  <si>
    <t>73-02-91</t>
  </si>
  <si>
    <t>Pozo productor, en Recuperacisn Secundaria o mejorada - Pozo de sondeo estratigrafico EP - Improductivo por bajo estructural</t>
  </si>
  <si>
    <t>73-02-92</t>
  </si>
  <si>
    <t>Pozo productor, en Recuperacisn Secundaria o mejorada - Pozo de sondeo estratigrafico EP - Taponado por accidente mecanico durante la terminacisn</t>
  </si>
  <si>
    <t>73-02-93</t>
  </si>
  <si>
    <t>Pozo productor, en Recuperacisn Secundaria o mejorada - Pozo de sondeo estratigrafico EP - Improductivo por columna geolsgica imprevista</t>
  </si>
  <si>
    <t>73-02-94</t>
  </si>
  <si>
    <t>Pozo productor, en Recuperacisn Secundaria o mejorada - Pozo de sondeo estratigrafico EP - improductivo por baja permeabilidad</t>
  </si>
  <si>
    <t>73-02-95</t>
  </si>
  <si>
    <t>Pozo productor, en Recuperacisn Secundaria o mejorada - Pozo de sondeo estratigrafico EP - Improductivo por prueba de produccisn no concluyente</t>
  </si>
  <si>
    <t>73-02-96</t>
  </si>
  <si>
    <t>Pozo productor, en Recuperacisn Secundaria o mejorada - Pozo de sondeo estratigrafico EP - Improductivo por alta viscosidad</t>
  </si>
  <si>
    <t>73-02-97</t>
  </si>
  <si>
    <t>Pozo productor, en Recuperacion Secundaria o mejorada - Pozo de sondeo estrategico EP - Taponado sin llegar all objetivo</t>
  </si>
  <si>
    <t>73-03-01</t>
  </si>
  <si>
    <t>Pozo productor, en Recuperacion Secundaria o mejorada - Pozo de delimitaciones o extension del yacimiento DL - Productor de aceite</t>
  </si>
  <si>
    <t>73-03-02</t>
  </si>
  <si>
    <t>Pozo productor, en Recuperacion Secundaria o mejorada - Pozo de delimitaciones o extension del yacimiento DL - Productor de gas seco</t>
  </si>
  <si>
    <t>73-03-03</t>
  </si>
  <si>
    <t>Pozo productor, en Recuperacion Secundaria o mejorada - Pozo de delimitaciones o extension del yacimiento DL - Productor de gas y condensado</t>
  </si>
  <si>
    <t>73-03-06</t>
  </si>
  <si>
    <t>Pozo productor, en Recuperacion Secundaria o mejorada - Pozo de delimitaciones o extension del yacimiento DL - Improductivo, invadido de agua salada</t>
  </si>
  <si>
    <t>73-03-07</t>
  </si>
  <si>
    <t>Pozo productor, en Recuperacion Secundaria o mejorada - Pozo de delimitaciones o extension del yacimiento DL - Improductivo seco</t>
  </si>
  <si>
    <t>73-03-08</t>
  </si>
  <si>
    <t xml:space="preserve">Pozo productor, en Recuperacion Secundaria o mejorada - Pozo de delimitaciones o extension del yacimiento DL - Taponado por accidente mecanico durante la perforacion </t>
  </si>
  <si>
    <t>73-03-10</t>
  </si>
  <si>
    <t>Pozo productor, en Recuperacion Secundaria o mejorada - Pozo de delimitaciones o extension del yacimiento DL - Inyector de agua</t>
  </si>
  <si>
    <t>73-03-11</t>
  </si>
  <si>
    <t>Pozo productor, en Recuperacion Secundaria o mejorada - Pozo de delimitaciones o extension del yacimiento DL - Inyector de gas natural</t>
  </si>
  <si>
    <t>73-03-12</t>
  </si>
  <si>
    <t>Pozo productor, en Recuperacion Secundaria o mejorada - Pozo de delimitaciones o extension del yacimiento DL - Inyector de CO2</t>
  </si>
  <si>
    <t>73-03-13</t>
  </si>
  <si>
    <t>Pozo productor, en Recuperacion Secundaria o mejorada - Pozo de delimitaciones o extension del yacimiento DL - Inyector de vapor</t>
  </si>
  <si>
    <t>73-03-14</t>
  </si>
  <si>
    <t>Pozo productor, en Recuperacion Secundaria o mejorada - Pozo de delimitaciones o extension del yacimiento DL - Inyector no exitoso</t>
  </si>
  <si>
    <t>73-03-16</t>
  </si>
  <si>
    <t>Pozo productor, en Recuperacion Secundaria o mejorada - Pozo de delimitaciones o extension del yacimiento DL - Proyecto especial</t>
  </si>
  <si>
    <t>73-03-17</t>
  </si>
  <si>
    <t>Pozo productor, en Recuperacion Secundaria o mejorada - Pozo de delimitaciones o extension del yacimiento DL - Inyector de Nitrogeno</t>
  </si>
  <si>
    <t>73-03-18</t>
  </si>
  <si>
    <t>Pozo productor, en Recuperacion Secundaria o mejorada - Pozo de delimitaciones o extension del yacimiento DL - Inyector de mezcla de gases (Nitrogeno - CO2)</t>
  </si>
  <si>
    <t>73-03-19</t>
  </si>
  <si>
    <t>Pozo productor, en Recuperacion Secundaria o mejorada - Pozo de delimitaciones o extension del yacimiento DL - Inyector de Desechos</t>
  </si>
  <si>
    <t>73-03-20</t>
  </si>
  <si>
    <t>Pozo productor, en Recuperacion Secundaria o mejorada - Pozo de delimitaciones o extension del yacimiento DL - Inyector de agua congenita (receptor de agua congenita)</t>
  </si>
  <si>
    <t>73-03-31</t>
  </si>
  <si>
    <t>Pozo productor, en Recuperacion Secundaria o mejorada - Pozo de delimitaciones o extension del yacimiento DL - Productor de gas humedo</t>
  </si>
  <si>
    <t>73-03-32</t>
  </si>
  <si>
    <t>Pozo productor, en Recuperacion Secundaria o mejorada - Pozo de delimitaciones o extension del yacimiento DL - Productor, taponado por alto contenido de gas sulfhidrico H2S</t>
  </si>
  <si>
    <t>73-03-33</t>
  </si>
  <si>
    <t>Pozo productor, en Recuperacion Secundaria o mejorada - Pozo de delimitaciones o extension del yacimiento DL - Productor, taponado por alto contenido de CO2</t>
  </si>
  <si>
    <t>73-03-41</t>
  </si>
  <si>
    <t xml:space="preserve">Pozo productor, en Recuperacion Secundaria o mejorada - Pozo de delimitaciones o extension del yacimiento DL - Productor no comercial de aceite </t>
  </si>
  <si>
    <t>73-03-42</t>
  </si>
  <si>
    <t>Pozo productor, en Recuperacion Secundaria o mejorada - Pozo de delimitaciones o extension del yacimiento DL - Productor no comercial de gas</t>
  </si>
  <si>
    <t>73-03-43</t>
  </si>
  <si>
    <t>Pozo productor, en Recuperacion Secundaria o mejorada - Pozo de delimitaciones o extension del yacimiento DL - Productor no comercial de gas y condensado</t>
  </si>
  <si>
    <t>73-03-61</t>
  </si>
  <si>
    <t>Pozo productor, en Recuperacion Secundaria o mejorada - Pozo de delimitaciones o extension del yacimiento DL - Improductivo, invadido de agua dulce</t>
  </si>
  <si>
    <t>73-03-91</t>
  </si>
  <si>
    <t>Pozo productor, en Recuperacion Secundaria o mejorada - Pozo de delimitaciones o extension del yacimiento DL - Improductivo por bajo estructural</t>
  </si>
  <si>
    <t>73-03-92</t>
  </si>
  <si>
    <t>Pozo productor, en Recuperacion Secundaria o mejorada - Pozo de delimitaciones o extension del yacimiento DL - Taponado por accidente mecanico durante la terminacion</t>
  </si>
  <si>
    <t>73-03-93</t>
  </si>
  <si>
    <t>Pozo productor, en Recuperacion Secundaria o mejorada - Pozo de delimitaciones o extension del yacimiento DL - Improductivo por columna geologica imprevista</t>
  </si>
  <si>
    <t>73-03-94</t>
  </si>
  <si>
    <t>Pozo productor, en Recuperacion Secundaria o mejorada - Pozo de delimitaciones o extension del yacimiento DL - improductivo por baja permeabilidad</t>
  </si>
  <si>
    <t>73-03-95</t>
  </si>
  <si>
    <t>Pozo productor, en Recuperacion Secundaria o mejorada - Pozo de delimitaciones o extension del yacimiento DL - Improductivo por prueba de produccion no concluyente</t>
  </si>
  <si>
    <t>73-03-96</t>
  </si>
  <si>
    <t>Pozo productor, en Recuperacion Secundaria o mejorada - Pozo de delimitaciones o extension del yacimiento DL - Improductivo por alta viscosidad</t>
  </si>
  <si>
    <t>73-03-97</t>
  </si>
  <si>
    <t>Pozo productor, en Recuperacion Secundaria o mejorada - Pozo de delimitaciones o extension del yacimiento DL - Taponado sin llegar all objetivo</t>
  </si>
  <si>
    <t>73-05-01</t>
  </si>
  <si>
    <t>Pozo productor, en Recuperacion Secundaria o mejorada - Pozo en busca de yacimiento mas profundo IR - Productor de aceite</t>
  </si>
  <si>
    <t>73-05-02</t>
  </si>
  <si>
    <t>Pozo productor, en Recuperacion Secundaria o mejorada - Pozo en busca de yacimiento mas profundo IR - Productor de gas seco</t>
  </si>
  <si>
    <t>73-05-03</t>
  </si>
  <si>
    <t>Pozo productor, en Recuperacion Secundaria o mejorada - Pozo en busca de yacimiento mas profundo IR - Productor de gas y condensado</t>
  </si>
  <si>
    <t>73-05-06</t>
  </si>
  <si>
    <t>Pozo productor, en Recuperacion Secundaria o mejorada - Pozo en busca de yacimiento mas profundo IR - Improductivo, invadido de agua salada</t>
  </si>
  <si>
    <t>73-05-07</t>
  </si>
  <si>
    <t>Pozo productor, en Recuperacion Secundaria o mejorada - Pozo en busca de yacimiento mas profundo IR - Improductivo seco</t>
  </si>
  <si>
    <t>73-05-08</t>
  </si>
  <si>
    <t xml:space="preserve">Pozo productor, en Recuperacion Secundaria o mejorada - Pozo en busca de yacimiento mas profundo IR - Taponado por accidente mecanico durante la perforacion </t>
  </si>
  <si>
    <t>73-05-10</t>
  </si>
  <si>
    <t>Pozo productor, en Recuperacion Secundaria o mejorada - Pozo en busca de yacimiento mas profundo IR - Inyector de agua</t>
  </si>
  <si>
    <t>73-05-11</t>
  </si>
  <si>
    <t>Pozo productor, en Recuperacion Secundaria o mejorada - Pozo en busca de yacimiento mas profundo IR - Inyector de gas natural</t>
  </si>
  <si>
    <t>73-05-12</t>
  </si>
  <si>
    <t>Pozo productor, en Recuperacion Secundaria o mejorada - Pozo en busca de yacimiento mas profundo IR - Inyector de CO2</t>
  </si>
  <si>
    <t>73-05-13</t>
  </si>
  <si>
    <t>Pozo productor, en Recuperacion Secundaria o mejorada - Pozo en busca de yacimiento mas profundo IR - Inyector de vapor</t>
  </si>
  <si>
    <t>73-05-14</t>
  </si>
  <si>
    <t>Pozo productor, en Recuperacion Secundaria o mejorada - Pozo en busca de yacimiento mas profundo IR - Inyector no exitoso</t>
  </si>
  <si>
    <t>73-05-16</t>
  </si>
  <si>
    <t>Pozo productor, en Recuperacion Secundaria o mejorada - Pozo en busca de yacimiento mas profundo IR - Proyecto especial</t>
  </si>
  <si>
    <t>73-05-17</t>
  </si>
  <si>
    <t>Pozo productor, en Recuperacion Secundaria o mejorada - Pozo en busca de yacimiento mas profundo IR - Inyector de Nitrogeno</t>
  </si>
  <si>
    <t>73-05-18</t>
  </si>
  <si>
    <t>Pozo productor, en Recuperacion Secundaria o mejorada - Pozo en busca de yacimiento mas profundo IR - Inyector de mezcla de gases (Nitrogeno - CO2)</t>
  </si>
  <si>
    <t>73-05-19</t>
  </si>
  <si>
    <t>Pozo productor, en Recuperacion Secundaria o mejorada - Pozo en busca de yacimiento mas profundo IR - Inyector de Desechos</t>
  </si>
  <si>
    <t>73-05-20</t>
  </si>
  <si>
    <t>Pozo productor, en Recuperacion Secundaria o mejorada - Pozo en busca de yacimiento mas profundo IR - Inyector de agua congenita (receptor de agua congenita)</t>
  </si>
  <si>
    <t>73-05-31</t>
  </si>
  <si>
    <t>Pozo productor, en Recuperacion Secundaria o mejorada - Pozo en busca de yacimiento mas profundo IR - Productor de gas humedo</t>
  </si>
  <si>
    <t>73-05-32</t>
  </si>
  <si>
    <t>Pozo productor, en Recuperacion Secundaria o mejorada - Pozo en busca de yacimiento mas profundo IR - Productor, taponado por alto contenido de gas sulfhidrico H2S</t>
  </si>
  <si>
    <t>73-05-33</t>
  </si>
  <si>
    <t>Pozo productor, en Recuperacion Secundaria o mejorada - Pozo en busca de yacimiento mas profundo IR - Productor, taponado por alto contenido de CO2</t>
  </si>
  <si>
    <t>73-05-41</t>
  </si>
  <si>
    <t xml:space="preserve">Pozo productor, en Recuperacion Secundaria o mejorada - Pozo en busca de yacimiento mas profundo IR - Productor no comercial de aceite </t>
  </si>
  <si>
    <t>73-05-42</t>
  </si>
  <si>
    <t>Pozo productor, en Recuperacion Secundaria o mejorada - Pozo en busca de yacimiento mas profundo IR - Productor no comercial de gas</t>
  </si>
  <si>
    <t>73-05-43</t>
  </si>
  <si>
    <t>Pozo productor, en Recuperacion Secundaria o mejorada - Pozo en busca de yacimiento mas profundo IR - Productor no comercial de gas y condensado</t>
  </si>
  <si>
    <t>73-05-61</t>
  </si>
  <si>
    <t>Pozo productor, en Recuperacion Secundaria o mejorada - Pozo en busca de yacimiento mas profundo IR - Improductivo, invadido de agua dulce</t>
  </si>
  <si>
    <t>73-05-91</t>
  </si>
  <si>
    <t>Pozo productor, en Recuperacion Secundaria o mejorada - Pozo en busca de yacimiento mas profundo IR - Improductivo por bajo estructural</t>
  </si>
  <si>
    <t>73-05-92</t>
  </si>
  <si>
    <t>Pozo productor, en Recuperacion Secundaria o mejorada - Pozo en busca de yacimiento mas profundo IR - Taponado por accidente mecanico durante la terminacion</t>
  </si>
  <si>
    <t>73-05-93</t>
  </si>
  <si>
    <t>Pozo productor, en Recuperacion Secundaria o mejorada - Pozo en busca de yacimiento mas profundo IR - Improductivo por columna geologica imprevista</t>
  </si>
  <si>
    <t>73-05-94</t>
  </si>
  <si>
    <t>Pozo productor, en Recuperacion Secundaria o mejorada - Pozo en busca de yacimiento mas profundo IR - improductivo por baja permeabilidad</t>
  </si>
  <si>
    <t>73-05-95</t>
  </si>
  <si>
    <t>Pozo productor, en Recuperacion Secundaria o mejorada - Pozo en busca de yacimiento mas profundo IR - Improductivo por prueba de produccion no concluyente</t>
  </si>
  <si>
    <t>73-05-96</t>
  </si>
  <si>
    <t>Pozo productor, en Recuperacion Secundaria o mejorada - Pozo en busca de yacimiento mas profundo IR - Improductivo por alta viscosidad</t>
  </si>
  <si>
    <t>73-05-97</t>
  </si>
  <si>
    <t>Pozo productor, en Recuperacion Secundaria o mejorada - Pozo en busca de yacimiento mas profundo IR - Taponado sin llegar all objetivo</t>
  </si>
  <si>
    <t>73-06-01</t>
  </si>
  <si>
    <t>Pozo productor, en Recuperacion Secundaria o mejorada - Pozo en busca de yacimientos mas somero IR - Productor de aceite</t>
  </si>
  <si>
    <t>73-06-02</t>
  </si>
  <si>
    <t>Pozo productor, en Recuperacion Secundaria o mejorada - Pozo en busca de yacimientos mas somero IR - Productor de gas seco</t>
  </si>
  <si>
    <t>73-06-03</t>
  </si>
  <si>
    <t>Pozo productor, en Recuperacion Secundaria o mejorada - Pozo en busca de yacimientos mas somero IR - Productor de gas y condensado</t>
  </si>
  <si>
    <t>73-06-06</t>
  </si>
  <si>
    <t>Pozo productor, en Recuperacion Secundaria o mejorada - Pozo en busca de yacimientos mas somero IR - Improductivo, invadido de agua salada</t>
  </si>
  <si>
    <t>73-06-07</t>
  </si>
  <si>
    <t>Pozo productor, en Recuperacion Secundaria o mejorada - Pozo en busca de yacimientos mas somero IR - Improductivo seco</t>
  </si>
  <si>
    <t>73-06-08</t>
  </si>
  <si>
    <t xml:space="preserve">Pozo productor, en Recuperacion Secundaria o mejorada - Pozo en busca de yacimientos mas somero IR - Taponado por accidente mecanico durante la perforacion </t>
  </si>
  <si>
    <t>73-06-10</t>
  </si>
  <si>
    <t>Pozo productor, en Recuperacion Secundaria o mejorada - Pozo en busca de yacimientos mas somero IR - Inyector de agua</t>
  </si>
  <si>
    <t>73-06-11</t>
  </si>
  <si>
    <t>Pozo productor, en Recuperacion Secundaria o mejorada - Pozo en busca de yacimientos mas somero IR - Inyector de gas natural</t>
  </si>
  <si>
    <t>73-06-12</t>
  </si>
  <si>
    <t>Pozo productor, en Recuperacion Secundaria o mejorada - Pozo en busca de yacimientos mas somero IR - Inyector de CO2</t>
  </si>
  <si>
    <t>73-06-13</t>
  </si>
  <si>
    <t>Pozo productor, en Recuperacion Secundaria o mejorada - Pozo en busca de yacimientos mas somero IR - Inyector de vapor</t>
  </si>
  <si>
    <t>73-06-14</t>
  </si>
  <si>
    <t>Pozo productor, en Recuperacion Secundaria o mejorada - Pozo en busca de yacimientos mas somero IR - Inyector no exitoso</t>
  </si>
  <si>
    <t>73-06-16</t>
  </si>
  <si>
    <t>Pozo productor, en Recuperacion Secundaria o mejorada - Pozo en busca de yacimientos mas somero IR - Proyecto especial</t>
  </si>
  <si>
    <t>73-06-17</t>
  </si>
  <si>
    <t>Pozo productor, en Recuperacion Secundaria o mejorada - Pozo en busca de yacimientos mas somero IR - Inyector de Nitrogeno</t>
  </si>
  <si>
    <t>73-06-18</t>
  </si>
  <si>
    <t>Pozo productor, en Recuperacion Secundaria o mejorada - Pozo en busca de yacimientos mas somero IR - Inyector de mezcla de gases (Nitrogeno - CO2)</t>
  </si>
  <si>
    <t>73-06-19</t>
  </si>
  <si>
    <t>Pozo productor, en Recuperacion Secundaria o mejorada - Pozo en busca de yacimientos mas somero IR - Inyector de Desechos</t>
  </si>
  <si>
    <t>73-06-20</t>
  </si>
  <si>
    <t>Pozo productor, en Recuperacion Secundaria o mejorada - Pozo en busca de yacimientos mas somero IR - Inyector de agua congenita (receptor de agua congenita)</t>
  </si>
  <si>
    <t>73-06-31</t>
  </si>
  <si>
    <t>Pozo productor, en Recuperacion Secundaria o mejorada - Pozo en busca de yacimientos mas somero IR - Productor de gas humedo</t>
  </si>
  <si>
    <t>73-06-32</t>
  </si>
  <si>
    <t>Pozo productor, en Recuperacion Secundaria o mejorada - Pozo en busca de yacimientos mas somero IR - Productor, taponado por alto contenido de gas sulfhidrico H2S</t>
  </si>
  <si>
    <t>73-06-33</t>
  </si>
  <si>
    <t>Pozo productor, en Recuperacion Secundaria o mejorada - Pozo en busca de yacimientos mas somero IR - Productor, taponado por alto contenido de CO2</t>
  </si>
  <si>
    <t>73-06-41</t>
  </si>
  <si>
    <t xml:space="preserve">Pozo productor, en Recuperacion Secundaria o mejorada - Pozo en busca de yacimientos mas somero IR - Productor no comercial de aceite </t>
  </si>
  <si>
    <t>73-06-42</t>
  </si>
  <si>
    <t>Pozo productor, en Recuperacion Secundaria o mejorada - Pozo en busca de yacimientos mas somero IR - Productor no comercial de gas</t>
  </si>
  <si>
    <t>73-06-43</t>
  </si>
  <si>
    <t>Pozo productor, en Recuperacion Secundaria o mejorada - Pozo en busca de yacimientos mas somero IR - Productor no comercial de gas y condensado</t>
  </si>
  <si>
    <t>73-06-61</t>
  </si>
  <si>
    <t>Pozo productor, en Recuperacion Secundaria o mejorada - Pozo en busca de yacimientos mas somero IR - Improductivo, invadido de agua dulce</t>
  </si>
  <si>
    <t>73-06-91</t>
  </si>
  <si>
    <t>Pozo productor, en Recuperacion Secundaria o mejorada - Pozo en busca de yacimientos mas somero IR - Improductivo por bajo estructural</t>
  </si>
  <si>
    <t>73-06-92</t>
  </si>
  <si>
    <t>Pozo productor, en Recuperacion Secundaria o mejorada - Pozo en busca de yacimientos mas somero IR - Taponado por accidente mecanico durante la terminacion</t>
  </si>
  <si>
    <t>73-06-93</t>
  </si>
  <si>
    <t>Pozo productor, en Recuperacion Secundaria o mejorada - Pozo en busca de yacimientos mas somero IR - Improductivo por columna geologica imprevista</t>
  </si>
  <si>
    <t>73-06-94</t>
  </si>
  <si>
    <t>Pozo productor, en Recuperacion Secundaria o mejorada - Pozo en busca de yacimientos mas somero IR - improductivo por baja permeabilidad</t>
  </si>
  <si>
    <t>73-06-95</t>
  </si>
  <si>
    <t>Pozo productor, en Recuperacion Secundaria o mejorada - Pozo en busca de yacimientos mas somero IR - Improductivo por prueba de produccion no concluyente</t>
  </si>
  <si>
    <t>73-06-96</t>
  </si>
  <si>
    <t>Pozo productor, en Recuperacion Secundaria o mejorada - Pozo en busca de yacimientos mas somero IR - Improductivo por alta viscosidad</t>
  </si>
  <si>
    <t>73-06-97</t>
  </si>
  <si>
    <t>Pozo productor, en Recuperacion Secundaria o mejorada - Pozo en busca de yacimientos mas somero IR - Taponado sin llegar all objetivo</t>
  </si>
  <si>
    <t>73-07-01</t>
  </si>
  <si>
    <t>Pozo productor, en Recuperacion Secundaria o mejorada - Pozos de desarrollo - Productor de aceite</t>
  </si>
  <si>
    <t>73-07-02</t>
  </si>
  <si>
    <t>Pozo productor, en Recuperacion Secundaria o mejorada - Pozos de desarrollo - Productor de gas seco</t>
  </si>
  <si>
    <t>73-07-03</t>
  </si>
  <si>
    <t>Pozo productor, en Recuperacion Secundaria o mejorada - Pozos de desarrollo - Productor de gas y condensado</t>
  </si>
  <si>
    <t>73-07-06</t>
  </si>
  <si>
    <t>Pozo productor, en Recuperacion Secundaria o mejorada - Pozos de desarrollo - Improductivo, invadido de agua salada</t>
  </si>
  <si>
    <t>73-07-07</t>
  </si>
  <si>
    <t>Pozo productor, en Recuperacion Secundaria o mejorada - Pozos de desarrollo - Improductivo seco</t>
  </si>
  <si>
    <t>73-07-08</t>
  </si>
  <si>
    <t xml:space="preserve">Pozo productor, en Recuperacion Secundaria o mejorada - Pozos de desarrollo - Taponado por accidente mecanico durante la perforacion </t>
  </si>
  <si>
    <t>73-07-10</t>
  </si>
  <si>
    <t>Pozo productor, en Recuperacion Secundaria o mejorada - Pozos de desarrollo - Inyector de agua</t>
  </si>
  <si>
    <t>73-07-11</t>
  </si>
  <si>
    <t>Pozo productor, en Recuperacion Secundaria o mejorada - Pozos de desarrollo - Inyector de gas natural</t>
  </si>
  <si>
    <t>73-07-12</t>
  </si>
  <si>
    <t>Pozo productor, en Recuperacion Secundaria o mejorada - Pozos de desarrollo - Inyector de CO2</t>
  </si>
  <si>
    <t>73-07-13</t>
  </si>
  <si>
    <t>Pozo productor, en Recuperacion Secundaria o mejorada - Pozos de desarrollo - Inyector de vapor</t>
  </si>
  <si>
    <t>73-07-14</t>
  </si>
  <si>
    <t>Pozo productor, en Recuperacion Secundaria o mejorada - Pozos de desarrollo - Inyector no exitoso</t>
  </si>
  <si>
    <t>73-07-16</t>
  </si>
  <si>
    <t>Pozo productor, en Recuperacion Secundaria o mejorada - Pozos de desarrollo - Proyecto especial</t>
  </si>
  <si>
    <t>73-07-17</t>
  </si>
  <si>
    <t>Pozo productor, en Recuperacion Secundaria o mejorada - Pozos de desarrollo - Inyector de Nitrogeno</t>
  </si>
  <si>
    <t>73-07-18</t>
  </si>
  <si>
    <t>Pozo productor, en Recuperacion Secundaria o mejorada - Pozos de desarrollo - Inyector de mezcla de gases (Nitrogeno - CO2)</t>
  </si>
  <si>
    <t>73-07-19</t>
  </si>
  <si>
    <t>Pozo productor, en Recuperacion Secundaria o mejorada - Pozos de desarrollo - Inyector de Desechos</t>
  </si>
  <si>
    <t>73-07-20</t>
  </si>
  <si>
    <t>Pozo productor, en Recuperacion Secundaria o mejorada - Pozos de desarrollo - Inyector de agua congenita (receptor de agua congenita)</t>
  </si>
  <si>
    <t>73-07-31</t>
  </si>
  <si>
    <t>Pozo productor, en Recuperacion Secundaria o mejorada - Pozos de desarrollo - Productor de gas humedo</t>
  </si>
  <si>
    <t>73-07-32</t>
  </si>
  <si>
    <t>Pozo productor, en Recuperacion Secundaria o mejorada - Pozos de desarrollo - Productor, taponado por alto contenido de gas sulfhidrico H2S</t>
  </si>
  <si>
    <t>73-07-33</t>
  </si>
  <si>
    <t>Pozo productor, en Recuperacion Secundaria o mejorada - Pozos de desarrollo - Productor, taponado por alto contenido de CO2</t>
  </si>
  <si>
    <t>73-07-41</t>
  </si>
  <si>
    <t xml:space="preserve">Pozo productor, en Recuperacion Secundaria o mejorada - Pozos de desarrollo - Productor no comercial de aceite </t>
  </si>
  <si>
    <t>73-07-42</t>
  </si>
  <si>
    <t>Pozo productor, en Recuperacion Secundaria o mejorada - Pozos de desarrollo - Productor no comercial de gas</t>
  </si>
  <si>
    <t>73-07-43</t>
  </si>
  <si>
    <t>Pozo productor, en Recuperacion Secundaria o mejorada - Pozos de desarrollo - Productor no comercial de gas y condensado</t>
  </si>
  <si>
    <t>73-07-61</t>
  </si>
  <si>
    <t>Pozo productor, en Recuperacion Secundaria o mejorada - Pozos de desarrollo - Improductivo, invadido de agua dulce</t>
  </si>
  <si>
    <t>73-07-91</t>
  </si>
  <si>
    <t>Pozo productor, en Recuperacion Secundaria o mejorada - Pozos de desarrollo - Improductivo por bajo estructural</t>
  </si>
  <si>
    <t>73-07-92</t>
  </si>
  <si>
    <t>Pozo productor, en Recuperacion Secundaria o mejorada - Pozos de desarrollo - Taponado por accidente mecanico durante la terminacion</t>
  </si>
  <si>
    <t>73-07-93</t>
  </si>
  <si>
    <t>Pozo productor, en Recuperacion Secundaria o mejorada - Pozos de desarrollo - Improductivo por columna geologica imprevista</t>
  </si>
  <si>
    <t>73-07-94</t>
  </si>
  <si>
    <t>Pozo productor, en Recuperacion Secundaria o mejorada - Pozos de desarrollo - improductivo por baja permeabilidad</t>
  </si>
  <si>
    <t>73-07-95</t>
  </si>
  <si>
    <t>Pozo productor, en Recuperacion Secundaria o mejorada - Pozos de desarrollo - Improductivo por prueba de produccion no concluyente</t>
  </si>
  <si>
    <t>73-07-96</t>
  </si>
  <si>
    <t>Pozo productor, en Recuperacion Secundaria o mejorada - Pozos de desarrollo - Improductivo por alta viscosidad</t>
  </si>
  <si>
    <t>73-07-97</t>
  </si>
  <si>
    <t>Pozo productor, en Recuperacion Secundaria o mejorada - Pozos de desarrollo - Taponado sin llegar all objetivo</t>
  </si>
  <si>
    <t>73-09-01</t>
  </si>
  <si>
    <t>Pozo productor, en Recuperacion Secundaria o mejorada - Pozo inyector - Productor de aceite</t>
  </si>
  <si>
    <t>73-09-02</t>
  </si>
  <si>
    <t>Pozo productor, en Recuperacion Secundaria o mejorada - Pozo inyector - Productor de gas seco</t>
  </si>
  <si>
    <t>73-09-03</t>
  </si>
  <si>
    <t>Pozo productor, en Recuperacion Secundaria o mejorada - Pozo inyector - Productor de gas y condensado</t>
  </si>
  <si>
    <t>73-09-06</t>
  </si>
  <si>
    <t>Pozo productor, en Recuperacion Secundaria o mejorada - Pozo inyector - Improductivo, invadido de agua salada</t>
  </si>
  <si>
    <t>73-09-07</t>
  </si>
  <si>
    <t>Pozo productor, en Recuperacion Secundaria o mejorada - Pozo inyector - Improductivo seco</t>
  </si>
  <si>
    <t>73-09-08</t>
  </si>
  <si>
    <t xml:space="preserve">Pozo productor, en Recuperacion Secundaria o mejorada - Pozo inyector - Taponado por accidente mecanico durante la perforacion </t>
  </si>
  <si>
    <t>73-09-10</t>
  </si>
  <si>
    <t>Pozo productor, en Recuperacion Secundaria o mejorada - Pozo inyector - Inyector de agua</t>
  </si>
  <si>
    <t>73-09-11</t>
  </si>
  <si>
    <t>Pozo productor, en Recuperacion Secundaria o mejorada - Pozo inyector - Inyector de gas natural</t>
  </si>
  <si>
    <t>73-09-12</t>
  </si>
  <si>
    <t>Pozo productor, en Recuperacion Secundaria o mejorada - Pozo inyector - Inyector de CO2</t>
  </si>
  <si>
    <t>73-09-13</t>
  </si>
  <si>
    <t>Pozo productor, en Recuperacion Secundaria o mejorada - Pozo inyector - Inyector de vapor</t>
  </si>
  <si>
    <t>73-09-14</t>
  </si>
  <si>
    <t>Pozo productor, en Recuperacion Secundaria o mejorada - Pozo inyector - Inyector no exitoso</t>
  </si>
  <si>
    <t>73-09-16</t>
  </si>
  <si>
    <t>Pozo productor, en Recuperacion Secundaria o mejorada - Pozo inyector - Proyecto especial</t>
  </si>
  <si>
    <t>73-09-17</t>
  </si>
  <si>
    <t>Pozo productor, en Recuperacion Secundaria o mejorada - Pozo inyector - Inyector de Nitrogeno</t>
  </si>
  <si>
    <t>73-09-18</t>
  </si>
  <si>
    <t>Pozo productor, en Recuperacion Secundaria o mejorada - Pozo inyector - Inyector de mezcla de gases (Nitrogeno - CO2)</t>
  </si>
  <si>
    <t>73-09-19</t>
  </si>
  <si>
    <t>Pozo productor, en Recuperacion Secundaria o mejorada - Pozo inyector - Inyector de Desechos</t>
  </si>
  <si>
    <t>73-09-20</t>
  </si>
  <si>
    <t>Pozo productor, en Recuperacion Secundaria o mejorada - Pozo inyector - Inyector de agua congenita (receptor de agua congenita)</t>
  </si>
  <si>
    <t>73-09-31</t>
  </si>
  <si>
    <t>Pozo productor, en Recuperacion Secundaria o mejorada - Pozo inyector - Productor de gas humedo</t>
  </si>
  <si>
    <t>73-09-32</t>
  </si>
  <si>
    <t>Pozo productor, en Recuperacion Secundaria o mejorada - Pozo inyector - Productor, taponado por alto contenido de gas sulfhidrico H2S</t>
  </si>
  <si>
    <t>73-09-33</t>
  </si>
  <si>
    <t>Pozo productor, en Recuperacion Secundaria o mejorada - Pozo inyector - Productor, taponado por alto contenido de CO2</t>
  </si>
  <si>
    <t>73-09-41</t>
  </si>
  <si>
    <t xml:space="preserve">Pozo productor, en Recuperacion Secundaria o mejorada - Pozo inyector - Productor no comercial de aceite </t>
  </si>
  <si>
    <t>73-09-42</t>
  </si>
  <si>
    <t>Pozo productor, en Recuperacion Secundaria o mejorada - Pozo inyector - Productor no comercial de gas</t>
  </si>
  <si>
    <t>73-09-43</t>
  </si>
  <si>
    <t>Pozo productor, en Recuperacion Secundaria o mejorada - Pozo inyector - Productor no comercial de gas y condensado</t>
  </si>
  <si>
    <t>73-09-61</t>
  </si>
  <si>
    <t>Pozo productor, en Recuperacion Secundaria o mejorada - Pozo inyector - Improductivo, invadido de agua dulce</t>
  </si>
  <si>
    <t>73-09-91</t>
  </si>
  <si>
    <t>Pozo productor, en Recuperacion Secundaria o mejorada - Pozo inyector - Improductivo por bajo estructural</t>
  </si>
  <si>
    <t>73-09-92</t>
  </si>
  <si>
    <t>Pozo productor, en Recuperacion Secundaria o mejorada - Pozo inyector - Taponado por accidente mecanico durante la terminacion</t>
  </si>
  <si>
    <t>73-09-93</t>
  </si>
  <si>
    <t>Pozo productor, en Recuperacion Secundaria o mejorada - Pozo inyector - Improductivo por columna geologica imprevista</t>
  </si>
  <si>
    <t>73-09-94</t>
  </si>
  <si>
    <t>Pozo productor, en Recuperacion Secundaria o mejorada - Pozo inyector - improductivo por baja permeabilidad</t>
  </si>
  <si>
    <t>73-09-95</t>
  </si>
  <si>
    <t>Pozo productor, en Recuperacion Secundaria o mejorada - Pozo inyector - Improductivo por prueba de produccion no concluyente</t>
  </si>
  <si>
    <t>73-09-96</t>
  </si>
  <si>
    <t>Pozo productor, en Recuperacion Secundaria o mejorada - Pozo inyector - Improductivo por alta viscosidad</t>
  </si>
  <si>
    <t>73-09-97</t>
  </si>
  <si>
    <t>Pozo productor, en Recuperacion Secundaria o mejorada - Pozo inyector - Taponado sin llegar all objetivo</t>
  </si>
  <si>
    <t>73-10-01</t>
  </si>
  <si>
    <t>Pozo productor, en Recuperacion Secundaria o mejorada - Pozo de alivio - Productor de aceite</t>
  </si>
  <si>
    <t>73-10-02</t>
  </si>
  <si>
    <t>Pozo productor, en Recuperacion Secundaria o mejorada - Pozo de alivio - Productor de gas seco</t>
  </si>
  <si>
    <t>73-10-03</t>
  </si>
  <si>
    <t>Pozo productor, en Recuperacion Secundaria o mejorada - Pozo de alivio - Productor de gas y condensado</t>
  </si>
  <si>
    <t>73-10-06</t>
  </si>
  <si>
    <t>Pozo productor, en Recuperacion Secundaria o mejorada - Pozo de alivio - Improductivo, invadido de agua salada</t>
  </si>
  <si>
    <t>73-10-07</t>
  </si>
  <si>
    <t>Pozo productor, en Recuperacion Secundaria o mejorada - Pozo de alivio - Improductivo seco</t>
  </si>
  <si>
    <t>73-10-08</t>
  </si>
  <si>
    <t xml:space="preserve">Pozo productor, en Recuperacion Secundaria o mejorada - Pozo de alivio - Taponado por accidente mecanico durante la perforacion </t>
  </si>
  <si>
    <t>73-10-10</t>
  </si>
  <si>
    <t>Pozo productor, en Recuperacion Secundaria o mejorada - Pozo de alivio - Inyector de agua</t>
  </si>
  <si>
    <t>73-10-11</t>
  </si>
  <si>
    <t>Pozo productor, en Recuperacion Secundaria o mejorada - Pozo de alivio - Inyector de gas natural</t>
  </si>
  <si>
    <t>73-10-12</t>
  </si>
  <si>
    <t>Pozo productor, en Recuperacion Secundaria o mejorada - Pozo de alivio - Inyector de CO2</t>
  </si>
  <si>
    <t>73-10-13</t>
  </si>
  <si>
    <t>Pozo productor, en Recuperacion Secundaria o mejorada - Pozo de alivio - Inyector de vapor</t>
  </si>
  <si>
    <t>73-10-14</t>
  </si>
  <si>
    <t>Pozo productor, en Recuperacion Secundaria o mejorada - Pozo de alivio - Inyector no exitoso</t>
  </si>
  <si>
    <t>73-10-16</t>
  </si>
  <si>
    <t>Pozo productor, en Recuperacion Secundaria o mejorada - Pozo de alivio - Proyecto especial</t>
  </si>
  <si>
    <t>73-10-17</t>
  </si>
  <si>
    <t>Pozo productor, en Recuperacion Secundaria o mejorada - Pozo de alivio - Inyector de Nitrogeno</t>
  </si>
  <si>
    <t>73-10-18</t>
  </si>
  <si>
    <t>Pozo productor, en Recuperacion Secundaria o mejorada - Pozo de alivio - Inyector de mezcla de gases (Nitrogeno - CO2)</t>
  </si>
  <si>
    <t>73-10-19</t>
  </si>
  <si>
    <t>Pozo productor, en Recuperacion Secundaria o mejorada - Pozo de alivio - Inyector de Desechos</t>
  </si>
  <si>
    <t>73-10-20</t>
  </si>
  <si>
    <t>Pozo productor, en Recuperacion Secundaria o mejorada - Pozo de alivio - Inyector de agua congenita (receptor de agua congenita)</t>
  </si>
  <si>
    <t>73-10-31</t>
  </si>
  <si>
    <t>Pozo productor, en Recuperacion Secundaria o mejorada - Pozo de alivio - Productor de gas humedo</t>
  </si>
  <si>
    <t>73-10-32</t>
  </si>
  <si>
    <t>Pozo productor, en Recuperacion Secundaria o mejorada - Pozo de alivio - Productor, taponado por alto contenido de gas sulfhidrico H2S</t>
  </si>
  <si>
    <t>73-10-33</t>
  </si>
  <si>
    <t>Pozo productor, en Recuperacion Secundaria o mejorada - Pozo de alivio - Productor, taponado por alto contenido de CO2</t>
  </si>
  <si>
    <t>73-10-41</t>
  </si>
  <si>
    <t xml:space="preserve">Pozo productor, en Recuperacion Secundaria o mejorada - Pozo de alivio - Productor no comercial de aceite </t>
  </si>
  <si>
    <t>73-10-42</t>
  </si>
  <si>
    <t>Pozo productor, en Recuperacion Secundaria o mejorada - Pozo de alivio - Productor no comercial de gas</t>
  </si>
  <si>
    <t>73-10-43</t>
  </si>
  <si>
    <t>Pozo productor, en Recuperacion Secundaria o mejorada - Pozo de alivio - Productor no comercial de gas y condensado</t>
  </si>
  <si>
    <t>73-10-61</t>
  </si>
  <si>
    <t>Pozo productor, en Recuperacion Secundaria o mejorada - Pozo de alivio - Improductivo, invadido de agua dulce</t>
  </si>
  <si>
    <t>73-10-91</t>
  </si>
  <si>
    <t>Pozo productor, en Recuperacion Secundaria o mejorada - Pozo de alivio - Improductivo por bajo estructural</t>
  </si>
  <si>
    <t>73-10-92</t>
  </si>
  <si>
    <t>Pozo productor, en Recuperacion Secundaria o mejorada - Pozo de alivio - Taponado por accidente mecanico durante la terminacion</t>
  </si>
  <si>
    <t>73-10-93</t>
  </si>
  <si>
    <t>Pozo productor, en Recuperacion Secundaria o mejorada - Pozo de alivio - Improductivo por columna geologica imprevista</t>
  </si>
  <si>
    <t>73-10-94</t>
  </si>
  <si>
    <t>Pozo productor, en Recuperacion Secundaria o mejorada - Pozo de alivio - improductivo por baja permeabilidad</t>
  </si>
  <si>
    <t>73-10-95</t>
  </si>
  <si>
    <t>Pozo productor, en Recuperacion Secundaria o mejorada - Pozo de alivio - Improductivo por prueba de produccion no concluyente</t>
  </si>
  <si>
    <t>73-10-96</t>
  </si>
  <si>
    <t>Pozo productor, en Recuperacion Secundaria o mejorada - Pozo de alivio - Improductivo por alta viscosidad</t>
  </si>
  <si>
    <t>73-10-97</t>
  </si>
  <si>
    <t>Pozo productor, en Recuperacion Secundaria o mejorada - Pozo de alivio - Taponado sin llegar all objetivo</t>
  </si>
  <si>
    <t>73-13-01</t>
  </si>
  <si>
    <t>Pozo productor, en Recuperacion Secundaria o mejorada - Pozo de proyector especial - Productor de aceite</t>
  </si>
  <si>
    <t>73-13-02</t>
  </si>
  <si>
    <t>Pozo productor, en Recuperacion Secundaria o mejorada - Pozo de proyector especial - Productor de gas seco</t>
  </si>
  <si>
    <t>73-13-03</t>
  </si>
  <si>
    <t>Pozo productor, en Recuperacion Secundaria o mejorada - Pozo de proyector especial - Productor de gas y condensado</t>
  </si>
  <si>
    <t>73-13-06</t>
  </si>
  <si>
    <t>Pozo productor, en Recuperacion Secundaria o mejorada - Pozo de proyector especial - Improductivo, invadido de agua salada</t>
  </si>
  <si>
    <t>73-13-07</t>
  </si>
  <si>
    <t>Pozo productor, en Recuperacion Secundaria o mejorada - Pozo de proyector especial - Improductivo seco</t>
  </si>
  <si>
    <t>73-13-08</t>
  </si>
  <si>
    <t xml:space="preserve">Pozo productor, en Recuperacion Secundaria o mejorada - Pozo de proyector especial - Taponado por accidente mecanico durante la perforacion </t>
  </si>
  <si>
    <t>73-13-10</t>
  </si>
  <si>
    <t>Pozo productor, en Recuperacion Secundaria o mejorada - Pozo de proyector especial - Inyector de agua</t>
  </si>
  <si>
    <t>73-13-11</t>
  </si>
  <si>
    <t>Pozo productor, en Recuperacion Secundaria o mejorada - Pozo de proyector especial - Inyector de gas natural</t>
  </si>
  <si>
    <t>73-13-12</t>
  </si>
  <si>
    <t>Pozo productor, en Recuperacion Secundaria o mejorada - Pozo de proyector especial - Inyector de CO2</t>
  </si>
  <si>
    <t>73-13-13</t>
  </si>
  <si>
    <t>Pozo productor, en Recuperacion Secundaria o mejorada - Pozo de proyector especial - Inyector de vapor</t>
  </si>
  <si>
    <t>73-13-14</t>
  </si>
  <si>
    <t>Pozo productor, en Recuperacion Secundaria o mejorada - Pozo de proyector especial - Inyector no exitoso</t>
  </si>
  <si>
    <t>73-13-16</t>
  </si>
  <si>
    <t>Pozo productor, en Recuperacion Secundaria o mejorada - Pozo de proyector especial - Proyecto especial</t>
  </si>
  <si>
    <t>73-13-17</t>
  </si>
  <si>
    <t>Pozo productor, en Recuperacion Secundaria o mejorada - Pozo de proyector especial - Inyector de Nitrogeno</t>
  </si>
  <si>
    <t>73-13-18</t>
  </si>
  <si>
    <t>Pozo productor, en Recuperacion Secundaria o mejorada - Pozo de proyector especial - Inyector de mezcla de gases (Nitrogeno - CO2)</t>
  </si>
  <si>
    <t>73-13-19</t>
  </si>
  <si>
    <t>Pozo productor, en Recuperacion Secundaria o mejorada - Pozo de proyector especial - Inyector de Desechos</t>
  </si>
  <si>
    <t>73-13-20</t>
  </si>
  <si>
    <t>Pozo productor, en Recuperacion Secundaria o mejorada - Pozo de proyector especial - Inyector de agua congenita (receptor de agua congenita)</t>
  </si>
  <si>
    <t>73-13-31</t>
  </si>
  <si>
    <t>Pozo productor, en Recuperacion Secundaria o mejorada - Pozo de proyector especial - Productor de gas humedo</t>
  </si>
  <si>
    <t>73-13-32</t>
  </si>
  <si>
    <t>Pozo productor, en Recuperacion Secundaria o mejorada - Pozo de proyector especial - Productor, taponado por alto contenido de gas sulfhidrico H2S</t>
  </si>
  <si>
    <t>73-13-33</t>
  </si>
  <si>
    <t>Pozo productor, en Recuperacion Secundaria o mejorada - Pozo de proyector especial - Productor, taponado por alto contenido de CO2</t>
  </si>
  <si>
    <t>73-13-41</t>
  </si>
  <si>
    <t xml:space="preserve">Pozo productor, en Recuperacion Secundaria o mejorada - Pozo de proyector especial - Productor no comercial de aceite </t>
  </si>
  <si>
    <t>73-13-42</t>
  </si>
  <si>
    <t>Pozo productor, en Recuperacion Secundaria o mejorada - Pozo de proyector especial - Productor no comercial de gas</t>
  </si>
  <si>
    <t>73-13-43</t>
  </si>
  <si>
    <t>Pozo productor, en Recuperacion Secundaria o mejorada - Pozo de proyector especial - Productor no comercial de gas y condensado</t>
  </si>
  <si>
    <t>73-13-61</t>
  </si>
  <si>
    <t>Pozo productor, en Recuperacion Secundaria o mejorada - Pozo de proyector especial - Improductivo, invadido de agua dulce</t>
  </si>
  <si>
    <t>73-13-91</t>
  </si>
  <si>
    <t>Pozo productor, en Recuperacion Secundaria o mejorada - Pozo de proyector especial - Improductivo por bajo estructural</t>
  </si>
  <si>
    <t>73-13-92</t>
  </si>
  <si>
    <t>Pozo productor, en Recuperacion Secundaria o mejorada - Pozo de proyector especial - Taponado por accidente mecanico durante la terminacion</t>
  </si>
  <si>
    <t>73-13-93</t>
  </si>
  <si>
    <t>Pozo productor, en Recuperacion Secundaria o mejorada - Pozo de proyector especial - Improductivo por columna geologica imprevista</t>
  </si>
  <si>
    <t>73-13-94</t>
  </si>
  <si>
    <t>Pozo productor, en Recuperacion Secundaria o mejorada - Pozo de proyector especial - improductivo por baja permeabilidad</t>
  </si>
  <si>
    <t>73-13-95</t>
  </si>
  <si>
    <t>Pozo productor, en Recuperacion Secundaria o mejorada - Pozo de proyector especial - Improductivo por prueba de produccion no concluyente</t>
  </si>
  <si>
    <t>73-13-96</t>
  </si>
  <si>
    <t>Pozo productor, en Recuperacion Secundaria o mejorada - Pozo de proyector especial - Improductivo por alta viscosidad</t>
  </si>
  <si>
    <t>73-13-97</t>
  </si>
  <si>
    <t>Pozo productor, en Recuperacion Secundaria o mejorada - Pozo de proyector especial - Taponado sin llegar all objetivo</t>
  </si>
  <si>
    <t>73-71-01</t>
  </si>
  <si>
    <t>Pozo productor, en Recuperacion Secundaria o mejorada - Pozo de desarrollo intermedio - Productor de aceite</t>
  </si>
  <si>
    <t>73-71-02</t>
  </si>
  <si>
    <t>Pozo productor, en Recuperacion Secundaria o mejorada - Pozo de desarrollo intermedio - Productor de gas seco</t>
  </si>
  <si>
    <t>73-71-03</t>
  </si>
  <si>
    <t>Pozo productor, en Recuperacion Secundaria o mejorada - Pozo de desarrollo intermedio - Productor de gas y condensado</t>
  </si>
  <si>
    <t>73-71-06</t>
  </si>
  <si>
    <t>Pozo productor, en Recuperacion Secundaria o mejorada - Pozo de desarrollo intermedio - Improductivo, invadido de agua salada</t>
  </si>
  <si>
    <t>73-71-07</t>
  </si>
  <si>
    <t>Pozo productor, en Recuperacion Secundaria o mejorada - Pozo de desarrollo intermedio - Improductivo seco</t>
  </si>
  <si>
    <t>73-71-08</t>
  </si>
  <si>
    <t xml:space="preserve">Pozo productor, en Recuperacion Secundaria o mejorada - Pozo de desarrollo intermedio - Taponado por accidente mecanico durante la perforacion </t>
  </si>
  <si>
    <t>73-71-10</t>
  </si>
  <si>
    <t>Pozo productor, en Recuperacion Secundaria o mejorada - Pozo de desarrollo intermedio - Inyector de agua</t>
  </si>
  <si>
    <t>73-71-11</t>
  </si>
  <si>
    <t>Pozo productor, en Recuperacion Secundaria o mejorada - Pozo de desarrollo intermedio - Inyector de gas natural</t>
  </si>
  <si>
    <t>73-71-12</t>
  </si>
  <si>
    <t>Pozo productor, en Recuperacion Secundaria o mejorada - Pozo de desarrollo intermedio - Inyector de CO2</t>
  </si>
  <si>
    <t>73-71-13</t>
  </si>
  <si>
    <t>Pozo productor, en Recuperacion Secundaria o mejorada - Pozo de desarrollo intermedio - Inyector de vapor</t>
  </si>
  <si>
    <t>73-71-14</t>
  </si>
  <si>
    <t>Pozo productor, en Recuperacion Secundaria o mejorada - Pozo de desarrollo intermedio - Inyector no exitoso</t>
  </si>
  <si>
    <t>73-71-16</t>
  </si>
  <si>
    <t>Pozo productor, en Recuperacion Secundaria o mejorada - Pozo de desarrollo intermedio - Proyecto especial</t>
  </si>
  <si>
    <t>73-71-17</t>
  </si>
  <si>
    <t>Pozo productor, en Recuperacion Secundaria o mejorada - Pozo de desarrollo intermedio - Inyector de Nitrogeno</t>
  </si>
  <si>
    <t>73-71-18</t>
  </si>
  <si>
    <t>Pozo productor, en Recuperacion Secundaria o mejorada - Pozo de desarrollo intermedio - Inyector de mezcla de gases (Nitrogeno - CO2)</t>
  </si>
  <si>
    <t>73-71-19</t>
  </si>
  <si>
    <t>Pozo productor, en Recuperacion Secundaria o mejorada - Pozo de desarrollo intermedio - Inyector de Desechos</t>
  </si>
  <si>
    <t>73-71-20</t>
  </si>
  <si>
    <t>Pozo productor, en Recuperacion Secundaria o mejorada - Pozo de desarrollo intermedio - Inyector de agua congenita (receptor de agua congenita)</t>
  </si>
  <si>
    <t>73-71-31</t>
  </si>
  <si>
    <t>Pozo productor, en Recuperacion Secundaria o mejorada - Pozo de desarrollo intermedio - Productor de gas humedo</t>
  </si>
  <si>
    <t>73-71-32</t>
  </si>
  <si>
    <t>Pozo productor, en Recuperacion Secundaria o mejorada - Pozo de desarrollo intermedio - Productor, taponado por alto contenido de gas sulfhidrico H2S</t>
  </si>
  <si>
    <t>73-71-33</t>
  </si>
  <si>
    <t>Pozo productor, en Recuperacion Secundaria o mejorada - Pozo de desarrollo intermedio - Productor, taponado por alto contenido de CO2</t>
  </si>
  <si>
    <t>73-71-41</t>
  </si>
  <si>
    <t xml:space="preserve">Pozo productor, en Recuperacion Secundaria o mejorada - Pozo de desarrollo intermedio - Productor no comercial de aceite </t>
  </si>
  <si>
    <t>73-71-42</t>
  </si>
  <si>
    <t>Pozo productor, en Recuperacion Secundaria o mejorada - Pozo de desarrollo intermedio - Productor no comercial de gas</t>
  </si>
  <si>
    <t>73-71-43</t>
  </si>
  <si>
    <t>Pozo productor, en Recuperacion Secundaria o mejorada - Pozo de desarrollo intermedio - Productor no comercial de gas y condensado</t>
  </si>
  <si>
    <t>73-71-61</t>
  </si>
  <si>
    <t>Pozo productor, en Recuperacion Secundaria o mejorada - Pozo de desarrollo intermedio - Improductivo, invadido de agua dulce</t>
  </si>
  <si>
    <t>73-71-91</t>
  </si>
  <si>
    <t>Pozo productor, en Recuperacion Secundaria o mejorada - Pozo de desarrollo intermedio - Improductivo por bajo estructural</t>
  </si>
  <si>
    <t>73-71-92</t>
  </si>
  <si>
    <t>Pozo productor, en Recuperacion Secundaria o mejorada - Pozo de desarrollo intermedio - Taponado por accidente mecanico durante la terminacion</t>
  </si>
  <si>
    <t>73-71-93</t>
  </si>
  <si>
    <t>Pozo productor, en Recuperacion Secundaria o mejorada - Pozo de desarrollo intermedio - Improductivo por columna geologica imprevista</t>
  </si>
  <si>
    <t>73-71-94</t>
  </si>
  <si>
    <t>Pozo productor, en Recuperacion Secundaria o mejorada - Pozo de desarrollo intermedio - improductivo por baja permeabilidad</t>
  </si>
  <si>
    <t>73-71-95</t>
  </si>
  <si>
    <t>Pozo productor, en Recuperacion Secundaria o mejorada - Pozo de desarrollo intermedio - Improductivo por prueba de produccion no concluyente</t>
  </si>
  <si>
    <t>73-71-96</t>
  </si>
  <si>
    <t>Pozo productor, en Recuperacion Secundaria o mejorada - Pozo de desarrollo intermedio - Improductivo por alta viscosidad</t>
  </si>
  <si>
    <t>73-71-97</t>
  </si>
  <si>
    <t>Pozo productor, en Recuperacion Secundaria o mejorada - Pozo de desarrollo intermedio - Taponado sin llegar all objetivo</t>
  </si>
  <si>
    <t>73-72-01</t>
  </si>
  <si>
    <t>Pozo productor, en Recuperacion Secundaria o mejorada - Pozo de avanzada - Productor de aceite</t>
  </si>
  <si>
    <t>73-72-02</t>
  </si>
  <si>
    <t>Pozo productor, en Recuperacion Secundaria o mejorada - Pozo de avanzada - Productor de gas seco</t>
  </si>
  <si>
    <t>73-72-03</t>
  </si>
  <si>
    <t>Pozo productor, en Recuperacion Secundaria o mejorada - Pozo de avanzada - Productor de gas y condensado</t>
  </si>
  <si>
    <t>73-72-06</t>
  </si>
  <si>
    <t>Pozo productor, en Recuperacion Secundaria o mejorada - Pozo de avanzada - Improductivo, invadido de agua salada</t>
  </si>
  <si>
    <t>73-72-07</t>
  </si>
  <si>
    <t>Pozo productor, en Recuperacion Secundaria o mejorada - Pozo de avanzada - Improductivo seco</t>
  </si>
  <si>
    <t>73-72-08</t>
  </si>
  <si>
    <t xml:space="preserve">Pozo productor, en Recuperacion Secundaria o mejorada - Pozo de avanzada - Taponado por accidente mecanico durante la perforacion </t>
  </si>
  <si>
    <t>73-72-10</t>
  </si>
  <si>
    <t>Pozo productor, en Recuperacion Secundaria o mejorada - Pozo de avanzada - Inyector de agua</t>
  </si>
  <si>
    <t>73-72-11</t>
  </si>
  <si>
    <t>Pozo productor, en Recuperacion Secundaria o mejorada - Pozo de avanzada - Inyector de gas natural</t>
  </si>
  <si>
    <t>73-72-12</t>
  </si>
  <si>
    <t>Pozo productor, en Recuperacion Secundaria o mejorada - Pozo de avanzada - Inyector de CO2</t>
  </si>
  <si>
    <t>73-72-13</t>
  </si>
  <si>
    <t>Pozo productor, en Recuperacion Secundaria o mejorada - Pozo de avanzada - Inyector de vapor</t>
  </si>
  <si>
    <t>73-72-14</t>
  </si>
  <si>
    <t>Pozo productor, en Recuperacion Secundaria o mejorada - Pozo de avanzada - Inyector no exitoso</t>
  </si>
  <si>
    <t>73-72-16</t>
  </si>
  <si>
    <t>Pozo productor, en Recuperacion Secundaria o mejorada - Pozo de avanzada - Proyecto especial</t>
  </si>
  <si>
    <t>73-72-17</t>
  </si>
  <si>
    <t>Pozo productor, en Recuperacion Secundaria o mejorada - Pozo de avanzada - Inyector de Nitrogeno</t>
  </si>
  <si>
    <t>73-72-18</t>
  </si>
  <si>
    <t>Pozo productor, en Recuperacion Secundaria o mejorada - Pozo de avanzada - Inyector de mezcla de gases (Nitrogeno - CO2)</t>
  </si>
  <si>
    <t>73-72-19</t>
  </si>
  <si>
    <t>Pozo productor, en Recuperacion Secundaria o mejorada - Pozo de avanzada - Inyector de Desechos</t>
  </si>
  <si>
    <t>73-72-20</t>
  </si>
  <si>
    <t>Pozo productor, en Recuperacion Secundaria o mejorada - Pozo de avanzada - Inyector de agua congenita (receptor de agua congenita)</t>
  </si>
  <si>
    <t>73-72-31</t>
  </si>
  <si>
    <t>Pozo productor, en Recuperacion Secundaria o mejorada - Pozo de avanzada - Productor de gas humedo</t>
  </si>
  <si>
    <t>73-72-32</t>
  </si>
  <si>
    <t>Pozo productor, en Recuperacion Secundaria o mejorada - Pozo de avanzada - Productor, taponado por alto contenido de gas sulfhidrico H2S</t>
  </si>
  <si>
    <t>73-72-33</t>
  </si>
  <si>
    <t>Pozo productor, en Recuperacion Secundaria o mejorada - Pozo de avanzada - Productor, taponado por alto contenido de CO2</t>
  </si>
  <si>
    <t>73-72-41</t>
  </si>
  <si>
    <t xml:space="preserve">Pozo productor, en Recuperacion Secundaria o mejorada - Pozo de avanzada - Productor no comercial de aceite </t>
  </si>
  <si>
    <t>73-72-42</t>
  </si>
  <si>
    <t>Pozo productor, en Recuperacion Secundaria o mejorada - Pozo de avanzada - Productor no comercial de gas</t>
  </si>
  <si>
    <t>73-72-43</t>
  </si>
  <si>
    <t>Pozo productor, en Recuperacion Secundaria o mejorada - Pozo de avanzada - Productor no comercial de gas y condensado</t>
  </si>
  <si>
    <t>73-72-61</t>
  </si>
  <si>
    <t>Pozo productor, en Recuperacion Secundaria o mejorada - Pozo de avanzada - Improductivo, invadido de agua dulce</t>
  </si>
  <si>
    <t>73-72-91</t>
  </si>
  <si>
    <t>Pozo productor, en Recuperacion Secundaria o mejorada - Pozo de avanzada - Improductivo por bajo estructural</t>
  </si>
  <si>
    <t>73-72-92</t>
  </si>
  <si>
    <t>Pozo productor, en Recuperacion Secundaria o mejorada - Pozo de avanzada - Taponado por accidente mecanico durante la terminacion</t>
  </si>
  <si>
    <t>73-72-93</t>
  </si>
  <si>
    <t>Pozo productor, en Recuperacion Secundaria o mejorada - Pozo de avanzada - Improductivo por columna geologica imprevista</t>
  </si>
  <si>
    <t>73-72-94</t>
  </si>
  <si>
    <t>Pozo productor, en Recuperacion Secundaria o mejorada - Pozo de avanzada - improductivo por baja permeabilidad</t>
  </si>
  <si>
    <t>73-72-95</t>
  </si>
  <si>
    <t>Pozo productor, en Recuperacion Secundaria o mejorada - Pozo de avanzada - Improductivo por prueba de produccion no concluyente</t>
  </si>
  <si>
    <t>73-72-96</t>
  </si>
  <si>
    <t>Pozo productor, en Recuperacion Secundaria o mejorada - Pozo de avanzada - Improductivo por alta viscosidad</t>
  </si>
  <si>
    <t>73-72-97</t>
  </si>
  <si>
    <t>Pozo productor, en Recuperacion Secundaria o mejorada - Pozo de avanzada - Taponado sin llegar all objetivo</t>
  </si>
  <si>
    <t>73-73-01</t>
  </si>
  <si>
    <t>Pozo productor, en Recuperacion Secundaria o mejorada - Pozo productor, en Recuperacion Secundaria o mejorada - Productor de aceite</t>
  </si>
  <si>
    <t>73-73-02</t>
  </si>
  <si>
    <t>Pozo productor, en Recuperacion Secundaria o mejorada - Pozo productor, en Recuperacion Secundaria o mejorada - Productor de gas seco</t>
  </si>
  <si>
    <t>73-73-03</t>
  </si>
  <si>
    <t>Pozo productor, en Recuperacion Secundaria o mejorada - Pozo productor, en Recuperacion Secundaria o mejorada - Productor de gas y condensado</t>
  </si>
  <si>
    <t>73-73-06</t>
  </si>
  <si>
    <t>Pozo productor, en Recuperacion Secundaria o mejorada - Pozo productor, en Recuperacion Secundaria o mejorada - Improductivo, invadido de agua salada</t>
  </si>
  <si>
    <t>73-73-07</t>
  </si>
  <si>
    <t>Pozo productor, en Recuperacion Secundaria o mejorada - Pozo productor, en Recuperacion Secundaria o mejorada - Improductivo seco</t>
  </si>
  <si>
    <t>73-73-08</t>
  </si>
  <si>
    <t xml:space="preserve">Pozo productor, en Recuperacion Secundaria o mejorada - Pozo productor, en Recuperacion Secundaria o mejorada - Taponado por accidente mecanico durante la perforacion </t>
  </si>
  <si>
    <t>73-73-10</t>
  </si>
  <si>
    <t>Pozo productor, en Recuperacion Secundaria o mejorada - Pozo productor, en Recuperacion Secundaria o mejorada - Inyector de agua</t>
  </si>
  <si>
    <t>73-73-11</t>
  </si>
  <si>
    <t>Pozo productor, en Recuperacion Secundaria o mejorada - Pozo productor, en Recuperacion Secundaria o mejorada - Inyector de gas natural</t>
  </si>
  <si>
    <t>73-73-12</t>
  </si>
  <si>
    <t>Pozo productor, en Recuperacion Secundaria o mejorada - Pozo productor, en Recuperacion Secundaria o mejorada - Inyector de CO2</t>
  </si>
  <si>
    <t>73-73-13</t>
  </si>
  <si>
    <t>Pozo productor, en Recuperacion Secundaria o mejorada - Pozo productor, en Recuperacion Secundaria o mejorada - Inyector de vapor</t>
  </si>
  <si>
    <t>73-73-14</t>
  </si>
  <si>
    <t>Pozo productor, en Recuperacion Secundaria o mejorada - Pozo productor, en Recuperacion Secundaria o mejorada - Inyector no exitoso</t>
  </si>
  <si>
    <t>73-73-16</t>
  </si>
  <si>
    <t>Pozo productor, en Recuperacion Secundaria o mejorada - Pozo productor, en Recuperacion Secundaria o mejorada - Proyecto especial</t>
  </si>
  <si>
    <t>73-73-17</t>
  </si>
  <si>
    <t>Pozo productor, en Recuperacion Secundaria o mejorada - Pozo productor, en Recuperacion Secundaria o mejorada - Inyector de Nitrogeno</t>
  </si>
  <si>
    <t>73-73-18</t>
  </si>
  <si>
    <t>Pozo productor, en Recuperacion Secundaria o mejorada - Pozo productor, en Recuperacion Secundaria o mejorada - Inyector de mezcla de gases (Nitrogeno - CO2)</t>
  </si>
  <si>
    <t>73-73-19</t>
  </si>
  <si>
    <t>Pozo productor, en Recuperacion Secundaria o mejorada - Pozo productor, en Recuperacion Secundaria o mejorada - Inyector de Desechos</t>
  </si>
  <si>
    <t>73-73-20</t>
  </si>
  <si>
    <t>Pozo productor, en Recuperacion Secundaria o mejorada - Pozo productor, en Recuperacion Secundaria o mejorada - Inyector de agua congenita (receptor de agua congenita)</t>
  </si>
  <si>
    <t>73-73-31</t>
  </si>
  <si>
    <t>Pozo productor, en Recuperacion Secundaria o mejorada - Pozo productor, en Recuperacion Secundaria o mejorada - Productor de gas humedo</t>
  </si>
  <si>
    <t>73-73-32</t>
  </si>
  <si>
    <t>Pozo productor, en Recuperacion Secundaria o mejorada - Pozo productor, en Recuperacion Secundaria o mejorada - Productor, taponado por alto contenido de gas sulfhidrico H2S</t>
  </si>
  <si>
    <t>73-73-33</t>
  </si>
  <si>
    <t>Pozo productor, en Recuperacion Secundaria o mejorada - Pozo productor, en Recuperacion Secundaria o mejorada - Productor, taponado por alto contenido de CO2</t>
  </si>
  <si>
    <t>73-73-41</t>
  </si>
  <si>
    <t xml:space="preserve">Pozo productor, en Recuperacion Secundaria o mejorada - Pozo productor, en Recuperacion Secundaria o mejorada - Productor no comercial de aceite </t>
  </si>
  <si>
    <t>73-73-42</t>
  </si>
  <si>
    <t>Pozo productor, en Recuperacion Secundaria o mejorada - Pozo productor, en Recuperacion Secundaria o mejorada - Productor no comercial de gas</t>
  </si>
  <si>
    <t>73-73-43</t>
  </si>
  <si>
    <t>Pozo productor, en Recuperacion Secundaria o mejorada - Pozo productor, en Recuperacion Secundaria o mejorada - Productor no comercial de gas y condensado</t>
  </si>
  <si>
    <t>73-73-61</t>
  </si>
  <si>
    <t>Pozo productor, en Recuperacion Secundaria o mejorada - Pozo productor, en Recuperacion Secundaria o mejorada - Improductivo, invadido de agua dulce</t>
  </si>
  <si>
    <t>73-73-91</t>
  </si>
  <si>
    <t>Pozo productor, en Recuperacion Secundaria o mejorada - Pozo productor, en Recuperacion Secundaria o mejorada - Improductivo por bajo estructural</t>
  </si>
  <si>
    <t>73-73-92</t>
  </si>
  <si>
    <t>Pozo productor, en Recuperacion Secundaria o mejorada - Pozo productor, en Recuperacion Secundaria o mejorada - Taponado por accidente mecanico durante la terminacion</t>
  </si>
  <si>
    <t>73-73-93</t>
  </si>
  <si>
    <t>Pozo productor, en Recuperacion Secundaria o mejorada - Pozo productor, en Recuperacion Secundaria o mejorada - Improductivo por columna geologica imprevista</t>
  </si>
  <si>
    <t>73-73-94</t>
  </si>
  <si>
    <t>Pozo productor, en Recuperacion Secundaria o mejorada - Pozo productor, en Recuperacion Secundaria o mejorada - improductivo por baja permeabilidad</t>
  </si>
  <si>
    <t>73-73-95</t>
  </si>
  <si>
    <t>Pozo productor, en Recuperacion Secundaria o mejorada - Pozo productor, en Recuperacion Secundaria o mejorada - Improductivo por prueba de produccion no concluyente</t>
  </si>
  <si>
    <t>73-73-96</t>
  </si>
  <si>
    <t>Pozo productor, en Recuperacion Secundaria o mejorada - Pozo productor, en Recuperacion Secundaria o mejorada - Improductivo por alta viscosidad</t>
  </si>
  <si>
    <t>73-73-97</t>
  </si>
  <si>
    <t>Pozo productor, en Recuperacion Secundaria o mejorada - Pozo productor, en Recuperacion Secundaria o mejorada - Taponado sin llegar all objetivo</t>
  </si>
  <si>
    <t>SISTEMA DE REFERENCIA GEODESICO</t>
  </si>
  <si>
    <t>WGS-84</t>
  </si>
  <si>
    <t>TIPO DE HIDROCARBURO</t>
  </si>
  <si>
    <t>UTM-11</t>
  </si>
  <si>
    <t>NAD-27</t>
  </si>
  <si>
    <t>UTM-12</t>
  </si>
  <si>
    <t>ITRF-92</t>
  </si>
  <si>
    <t>UTM-13</t>
  </si>
  <si>
    <t>ITRF-2008</t>
  </si>
  <si>
    <t>UTM-14</t>
  </si>
  <si>
    <t>UTM-16</t>
  </si>
  <si>
    <t>TIRANTE DE AGUA</t>
  </si>
  <si>
    <t>COMENTARIOS</t>
  </si>
  <si>
    <t>ID PLATAFORMA</t>
  </si>
  <si>
    <t>PROYECTO DE INVERSIÓN</t>
  </si>
  <si>
    <t>REGIÓN</t>
  </si>
  <si>
    <t>COORDENADAS GEOGRÁFICAS</t>
  </si>
  <si>
    <t>SISTEMA DE REFERENCIA GEODÉSICO</t>
  </si>
  <si>
    <t>IDENTIFICADOR DE CONTRATO/ASIGNACIÓN</t>
  </si>
  <si>
    <t>Escriba el número o identificador del Contrato o Asignación del cual se entregará información.</t>
  </si>
  <si>
    <t>Instructivo</t>
  </si>
  <si>
    <t>Complete la tabla, de conformidad con las siguientes instrucciones:</t>
  </si>
  <si>
    <t>INSTRUCCIÓN</t>
  </si>
  <si>
    <t>Especifique el tipo de plataforma de acuerdo a su actividad y/o sistema de soporte, por ejemplo: jack-up, semi-sumergible, auto-elevables.</t>
  </si>
  <si>
    <t>Indique el nombre oficial asignado a la plataforma.</t>
  </si>
  <si>
    <t>Indique la profundidad en metros del nivel del mar al lecho marino.</t>
  </si>
  <si>
    <t>Especifique la condición actual del pozo.</t>
  </si>
  <si>
    <t>Indique el ámbito geográfico correspondiente a la división administrativa con las opciones a elegir del catálogo.</t>
  </si>
  <si>
    <t>Indique el nombre oficial del campo al que pertenece la plataforma.</t>
  </si>
  <si>
    <t>Indique el huso horario al que pertenece la zona de estudio con las opciones a elegir del catálogo.</t>
  </si>
  <si>
    <t>Indique la ubicación angular de latitud y longitud en formato decimal para este atributo se manejarán 8 decimales.</t>
  </si>
  <si>
    <t>Indique el nombre del Sistema de Referencia sobre el que están definidas las coordenadas utilizadas con las opciones a elegir del catálogo.</t>
  </si>
  <si>
    <t xml:space="preserve">Espacio abierto para comentarios adicionales.  </t>
  </si>
  <si>
    <t>Indique las coordenadas X y Y de la plataforma en superficie referidas en metros, para este dato se utilizarán 2 decimales.</t>
  </si>
  <si>
    <r>
      <t>Indique el nombre del bloque en el que se encuentra la plataforma.</t>
    </r>
    <r>
      <rPr>
        <sz val="6"/>
        <color rgb="FF000000"/>
        <rFont val="Montserrat"/>
      </rPr>
      <t xml:space="preserve"> (Previamente definido por la Comisión Nacional de Hidrocarburos).</t>
    </r>
  </si>
  <si>
    <r>
      <t>Especifique el principal hidrocarburo identificado en el pozo</t>
    </r>
    <r>
      <rPr>
        <sz val="6"/>
        <color rgb="FF000000"/>
        <rFont val="Montserrat"/>
      </rPr>
      <t xml:space="preserve"> (aceite, gas o condensado).</t>
    </r>
  </si>
  <si>
    <r>
      <t xml:space="preserve">Indique el nombre oficial de la unidad económica relevante </t>
    </r>
    <r>
      <rPr>
        <sz val="6"/>
        <color rgb="FF000000"/>
        <rFont val="Montserrat"/>
      </rPr>
      <t>(proyecto)</t>
    </r>
    <r>
      <rPr>
        <sz val="8"/>
        <color rgb="FF000000"/>
        <rFont val="Montserrat"/>
      </rPr>
      <t xml:space="preserve"> al que pertenece el pozo y/o campo petrolero.</t>
    </r>
  </si>
  <si>
    <r>
      <t xml:space="preserve">Indique la clave interna de la plataforma. </t>
    </r>
    <r>
      <rPr>
        <sz val="6"/>
        <color rgb="FF000000"/>
        <rFont val="Montserrat"/>
      </rPr>
      <t>(Clave interna regularmente definida de manera secuencial por sistemas de base de datos).</t>
    </r>
  </si>
  <si>
    <t>D_INFGEO_PLATAFORMAS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</si>
</sst>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9900"/>
      <name val="宋体"/>
      <charset val="134"/>
    </font>
    <font>
      <b/>
      <sz val="12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Montserrat"/>
    </font>
    <font>
      <sz val="10"/>
      <color theme="1"/>
      <name val="Montserrat"/>
    </font>
    <font>
      <sz val="8"/>
      <color theme="1"/>
      <name val="Montserrat"/>
    </font>
    <font>
      <sz val="8"/>
      <color rgb="FF000000"/>
      <name val="Montserrat"/>
    </font>
    <font>
      <sz val="6"/>
      <color rgb="FF000000"/>
      <name val="Montserrat"/>
    </font>
    <font>
      <sz val="6"/>
      <color theme="1"/>
      <name val="Montserrat"/>
    </font>
  </fonts>
  <fills count="8">
    <fill>
      <patternFill patternType="none"/>
    </fill>
    <fill>
      <patternFill patternType="gray125"/>
    </fill>
    <fill>
      <patternFill patternType="solid">
        <fgColor rgb="FFFFFFFF"/>
        <bgColor theme="0"/>
      </patternFill>
    </fill>
    <fill>
      <patternFill patternType="solid">
        <fgColor indexed="65"/>
        <bgColor theme="0"/>
      </patternFill>
    </fill>
    <fill>
      <patternFill patternType="solid">
        <fgColor indexed="22"/>
        <bgColor indexed="9"/>
      </patternFill>
    </fill>
    <fill>
      <patternFill patternType="solid">
        <fgColor rgb="FF0070C0"/>
        <bgColor theme="0"/>
      </patternFill>
    </fill>
    <fill>
      <patternFill patternType="solid">
        <fgColor rgb="FFE7E7E6"/>
        <bgColor indexed="64"/>
      </patternFill>
    </fill>
    <fill>
      <patternFill patternType="solid">
        <fgColor rgb="FFE7E7E6"/>
        <bgColor theme="0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">
    <xf numFmtId="0" fontId="0" fillId="0" borderId="0"/>
    <xf numFmtId="0" fontId="3" fillId="0" borderId="1" applyProtection="0"/>
    <xf numFmtId="0" fontId="2" fillId="0" borderId="0"/>
    <xf numFmtId="0" fontId="5" fillId="0" borderId="0"/>
    <xf numFmtId="0" fontId="7" fillId="0" borderId="0"/>
    <xf numFmtId="0" fontId="1" fillId="0" borderId="0"/>
    <xf numFmtId="0" fontId="5" fillId="0" borderId="0"/>
  </cellStyleXfs>
  <cellXfs count="59">
    <xf numFmtId="0" fontId="0" fillId="0" borderId="0" xfId="0"/>
    <xf numFmtId="0" fontId="6" fillId="0" borderId="0" xfId="4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NumberFormat="1" applyFont="1"/>
    <xf numFmtId="0" fontId="4" fillId="4" borderId="0" xfId="4" applyNumberFormat="1" applyFont="1" applyFill="1" applyAlignment="1">
      <alignment horizontal="center" vertical="center"/>
    </xf>
    <xf numFmtId="0" fontId="4" fillId="0" borderId="0" xfId="4" applyNumberFormat="1" applyFont="1" applyAlignment="1">
      <alignment horizontal="center" vertical="center"/>
    </xf>
    <xf numFmtId="0" fontId="4" fillId="4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left"/>
    </xf>
    <xf numFmtId="0" fontId="6" fillId="0" borderId="0" xfId="4" applyNumberFormat="1" applyFont="1" applyAlignment="1">
      <alignment horizontal="left"/>
    </xf>
    <xf numFmtId="0" fontId="9" fillId="3" borderId="6" xfId="5" applyFont="1" applyFill="1" applyBorder="1" applyAlignment="1">
      <alignment horizontal="center" vertical="center"/>
    </xf>
    <xf numFmtId="0" fontId="9" fillId="3" borderId="4" xfId="5" applyFont="1" applyFill="1" applyBorder="1" applyAlignment="1">
      <alignment horizontal="center" vertical="center"/>
    </xf>
    <xf numFmtId="0" fontId="9" fillId="3" borderId="4" xfId="5" applyFont="1" applyFill="1" applyBorder="1" applyAlignment="1">
      <alignment horizontal="center"/>
    </xf>
    <xf numFmtId="0" fontId="8" fillId="5" borderId="7" xfId="5" applyFont="1" applyFill="1" applyBorder="1" applyAlignment="1">
      <alignment vertical="center" wrapText="1"/>
    </xf>
    <xf numFmtId="0" fontId="8" fillId="5" borderId="8" xfId="5" applyFont="1" applyFill="1" applyBorder="1" applyAlignment="1">
      <alignment vertical="center" wrapText="1"/>
    </xf>
    <xf numFmtId="0" fontId="10" fillId="2" borderId="0" xfId="0" applyFont="1" applyFill="1"/>
    <xf numFmtId="0" fontId="10" fillId="3" borderId="0" xfId="0" applyFont="1" applyFill="1"/>
    <xf numFmtId="0" fontId="10" fillId="2" borderId="0" xfId="1" applyNumberFormat="1" applyFont="1" applyFill="1" applyBorder="1" applyAlignment="1">
      <alignment horizontal="left"/>
    </xf>
    <xf numFmtId="0" fontId="10" fillId="2" borderId="5" xfId="1" applyFont="1" applyFill="1" applyBorder="1" applyAlignment="1">
      <alignment horizontal="left" vertical="center" wrapText="1" indent="2"/>
    </xf>
    <xf numFmtId="0" fontId="10" fillId="3" borderId="5" xfId="1" applyFont="1" applyFill="1" applyBorder="1" applyAlignment="1">
      <alignment horizontal="left" vertical="center" wrapText="1" indent="2"/>
    </xf>
    <xf numFmtId="0" fontId="10" fillId="2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1" applyNumberFormat="1" applyFont="1" applyFill="1" applyBorder="1"/>
    <xf numFmtId="0" fontId="11" fillId="0" borderId="0" xfId="1" applyNumberFormat="1" applyFont="1" applyFill="1" applyBorder="1" applyAlignment="1">
      <alignment horizontal="left" indent="1"/>
    </xf>
    <xf numFmtId="0" fontId="11" fillId="0" borderId="0" xfId="0" applyNumberFormat="1" applyFont="1" applyFill="1"/>
    <xf numFmtId="0" fontId="11" fillId="0" borderId="0" xfId="1" applyNumberFormat="1" applyFont="1" applyFill="1" applyBorder="1" applyAlignment="1">
      <alignment horizontal="left" indent="2"/>
    </xf>
    <xf numFmtId="0" fontId="11" fillId="0" borderId="0" xfId="1" applyNumberFormat="1" applyFont="1" applyFill="1" applyBorder="1" applyAlignment="1">
      <alignment horizontal="left"/>
    </xf>
    <xf numFmtId="0" fontId="11" fillId="0" borderId="0" xfId="0" applyNumberFormat="1" applyFont="1" applyFill="1" applyAlignment="1">
      <alignment vertical="center"/>
    </xf>
    <xf numFmtId="0" fontId="11" fillId="2" borderId="0" xfId="1" applyNumberFormat="1" applyFont="1" applyFill="1" applyBorder="1"/>
    <xf numFmtId="0" fontId="11" fillId="2" borderId="0" xfId="1" applyNumberFormat="1" applyFont="1" applyFill="1" applyBorder="1" applyAlignment="1">
      <alignment horizontal="left" indent="1"/>
    </xf>
    <xf numFmtId="0" fontId="11" fillId="3" borderId="0" xfId="0" applyNumberFormat="1" applyFont="1" applyFill="1"/>
    <xf numFmtId="0" fontId="11" fillId="2" borderId="0" xfId="1" applyNumberFormat="1" applyFont="1" applyFill="1" applyBorder="1" applyAlignment="1">
      <alignment horizontal="center" vertical="center"/>
    </xf>
    <xf numFmtId="0" fontId="11" fillId="2" borderId="4" xfId="1" applyNumberFormat="1" applyFont="1" applyFill="1" applyBorder="1" applyAlignment="1">
      <alignment horizontal="center" vertical="center"/>
    </xf>
    <xf numFmtId="0" fontId="11" fillId="2" borderId="4" xfId="1" applyNumberFormat="1" applyFont="1" applyFill="1" applyBorder="1"/>
    <xf numFmtId="0" fontId="11" fillId="2" borderId="4" xfId="3" applyNumberFormat="1" applyFont="1" applyFill="1" applyBorder="1" applyAlignment="1">
      <alignment horizontal="center" vertical="center"/>
    </xf>
    <xf numFmtId="0" fontId="11" fillId="3" borderId="4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13" fillId="2" borderId="4" xfId="1" applyFont="1" applyFill="1" applyBorder="1" applyAlignment="1">
      <alignment horizontal="left" vertical="center" wrapText="1" indent="2"/>
    </xf>
    <xf numFmtId="0" fontId="11" fillId="0" borderId="0" xfId="0" applyFont="1" applyFill="1" applyAlignment="1">
      <alignment horizontal="left" wrapText="1"/>
    </xf>
    <xf numFmtId="0" fontId="11" fillId="0" borderId="0" xfId="1" applyNumberFormat="1" applyFont="1" applyFill="1" applyBorder="1" applyAlignment="1">
      <alignment horizontal="center" vertical="center"/>
    </xf>
    <xf numFmtId="0" fontId="11" fillId="6" borderId="2" xfId="6" applyNumberFormat="1" applyFont="1" applyFill="1" applyBorder="1" applyAlignment="1">
      <alignment horizontal="center" vertical="center" wrapText="1"/>
    </xf>
    <xf numFmtId="0" fontId="11" fillId="7" borderId="4" xfId="1" applyNumberFormat="1" applyFont="1" applyFill="1" applyBorder="1" applyAlignment="1">
      <alignment horizontal="center" vertical="center" wrapText="1"/>
    </xf>
    <xf numFmtId="0" fontId="11" fillId="7" borderId="4" xfId="2" applyNumberFormat="1" applyFont="1" applyFill="1" applyBorder="1" applyAlignment="1">
      <alignment horizontal="center" vertical="center" wrapText="1"/>
    </xf>
    <xf numFmtId="0" fontId="11" fillId="7" borderId="2" xfId="2" applyNumberFormat="1" applyFont="1" applyFill="1" applyBorder="1" applyAlignment="1">
      <alignment horizontal="center" vertical="center" wrapText="1"/>
    </xf>
    <xf numFmtId="0" fontId="11" fillId="7" borderId="4" xfId="1" applyNumberFormat="1" applyFont="1" applyFill="1" applyBorder="1" applyAlignment="1">
      <alignment horizontal="center" vertical="center" wrapText="1"/>
    </xf>
    <xf numFmtId="0" fontId="11" fillId="7" borderId="2" xfId="1" applyNumberFormat="1" applyFont="1" applyFill="1" applyBorder="1" applyAlignment="1">
      <alignment horizontal="center" vertical="center" wrapText="1"/>
    </xf>
    <xf numFmtId="0" fontId="11" fillId="7" borderId="4" xfId="3" applyNumberFormat="1" applyFont="1" applyFill="1" applyBorder="1" applyAlignment="1">
      <alignment horizontal="center" vertical="center" wrapText="1"/>
    </xf>
    <xf numFmtId="0" fontId="11" fillId="7" borderId="5" xfId="3" applyNumberFormat="1" applyFont="1" applyFill="1" applyBorder="1" applyAlignment="1">
      <alignment horizontal="center" vertical="center" wrapText="1"/>
    </xf>
    <xf numFmtId="0" fontId="11" fillId="7" borderId="3" xfId="3" applyNumberFormat="1" applyFont="1" applyFill="1" applyBorder="1" applyAlignment="1">
      <alignment horizontal="center" vertical="center" wrapText="1"/>
    </xf>
    <xf numFmtId="0" fontId="11" fillId="6" borderId="6" xfId="6" applyNumberFormat="1" applyFont="1" applyFill="1" applyBorder="1" applyAlignment="1">
      <alignment horizontal="center" vertical="center" wrapText="1"/>
    </xf>
    <xf numFmtId="0" fontId="11" fillId="6" borderId="6" xfId="0" applyNumberFormat="1" applyFont="1" applyFill="1" applyBorder="1" applyAlignment="1">
      <alignment horizontal="center" vertical="center" wrapText="1"/>
    </xf>
    <xf numFmtId="0" fontId="15" fillId="7" borderId="4" xfId="1" applyNumberFormat="1" applyFont="1" applyFill="1" applyBorder="1" applyAlignment="1">
      <alignment horizontal="center" vertical="center" wrapText="1"/>
    </xf>
    <xf numFmtId="0" fontId="11" fillId="7" borderId="6" xfId="1" applyNumberFormat="1" applyFont="1" applyFill="1" applyBorder="1" applyAlignment="1">
      <alignment horizontal="center" vertical="center" wrapText="1"/>
    </xf>
    <xf numFmtId="0" fontId="11" fillId="7" borderId="2" xfId="3" applyNumberFormat="1" applyFont="1" applyFill="1" applyBorder="1" applyAlignment="1">
      <alignment horizontal="center" vertical="center" wrapText="1"/>
    </xf>
    <xf numFmtId="0" fontId="11" fillId="7" borderId="4" xfId="0" applyNumberFormat="1" applyFont="1" applyFill="1" applyBorder="1" applyAlignment="1">
      <alignment horizontal="center"/>
    </xf>
    <xf numFmtId="0" fontId="10" fillId="7" borderId="4" xfId="1" applyNumberFormat="1" applyFont="1" applyFill="1" applyBorder="1" applyAlignment="1">
      <alignment horizontal="center"/>
    </xf>
    <xf numFmtId="0" fontId="11" fillId="7" borderId="4" xfId="1" applyFont="1" applyFill="1" applyBorder="1" applyAlignment="1">
      <alignment horizontal="center" vertical="center" wrapText="1"/>
    </xf>
    <xf numFmtId="0" fontId="11" fillId="7" borderId="4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3" xr:uid="{00000000-0005-0000-0000-000001000000}"/>
    <cellStyle name="Normal 2 2" xfId="2" xr:uid="{00000000-0005-0000-0000-000002000000}"/>
    <cellStyle name="Normal 3" xfId="6" xr:uid="{00000000-0005-0000-0000-000003000000}"/>
    <cellStyle name="Normal 4" xfId="4" xr:uid="{00000000-0005-0000-0000-000004000000}"/>
    <cellStyle name="Normal 5" xfId="5" xr:uid="{00000000-0005-0000-0000-000005000000}"/>
    <cellStyle name="TableStyleLight1" xfId="1" xr:uid="{00000000-0005-0000-0000-000006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193CF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7E7E6"/>
      <color rgb="FFE6E6E7"/>
      <color rgb="FF019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238125</xdr:colOff>
      <xdr:row>33</xdr:row>
      <xdr:rowOff>57150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238125</xdr:colOff>
      <xdr:row>33</xdr:row>
      <xdr:rowOff>57150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2513663</xdr:colOff>
      <xdr:row>24</xdr:row>
      <xdr:rowOff>7657</xdr:rowOff>
    </xdr:from>
    <xdr:to>
      <xdr:col>1</xdr:col>
      <xdr:colOff>5810691</xdr:colOff>
      <xdr:row>26</xdr:row>
      <xdr:rowOff>133163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6126B4-F5F7-4B23-A06B-F967230ECC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267634" y="9734363"/>
          <a:ext cx="3297028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5810690</xdr:colOff>
      <xdr:row>0</xdr:row>
      <xdr:rowOff>1177468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7C223C8-189B-40FE-8C28-DB93E4C28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64661" cy="11774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622788</xdr:rowOff>
    </xdr:from>
    <xdr:to>
      <xdr:col>2</xdr:col>
      <xdr:colOff>0</xdr:colOff>
      <xdr:row>0</xdr:row>
      <xdr:rowOff>1190127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57BB987-3C95-47F1-BA5D-CA48213382A9}"/>
            </a:ext>
          </a:extLst>
        </xdr:cNvPr>
        <xdr:cNvSpPr txBox="1"/>
      </xdr:nvSpPr>
      <xdr:spPr>
        <a:xfrm>
          <a:off x="0" y="622788"/>
          <a:ext cx="9568962" cy="567339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A2977F1-1961-4ADD-9972-BC7EA2AF718B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7657</xdr:rowOff>
    </xdr:from>
    <xdr:to>
      <xdr:col>1</xdr:col>
      <xdr:colOff>3149461</xdr:colOff>
      <xdr:row>26</xdr:row>
      <xdr:rowOff>133163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6B67CB4-3653-4E1D-A48D-A4A66BAE71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9734363"/>
          <a:ext cx="6903432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1</xdr:col>
      <xdr:colOff>3193676</xdr:colOff>
      <xdr:row>24</xdr:row>
      <xdr:rowOff>89647</xdr:rowOff>
    </xdr:from>
    <xdr:to>
      <xdr:col>1</xdr:col>
      <xdr:colOff>5791943</xdr:colOff>
      <xdr:row>26</xdr:row>
      <xdr:rowOff>96078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4C31EDF5-0EDC-43AD-87A5-DEB5FEFE1FC8}"/>
            </a:ext>
          </a:extLst>
        </xdr:cNvPr>
        <xdr:cNvSpPr txBox="1"/>
      </xdr:nvSpPr>
      <xdr:spPr>
        <a:xfrm>
          <a:off x="6947647" y="9816353"/>
          <a:ext cx="259826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22</xdr:row>
      <xdr:rowOff>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0</xdr:colOff>
      <xdr:row>22</xdr:row>
      <xdr:rowOff>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0</xdr:colOff>
      <xdr:row>22</xdr:row>
      <xdr:rowOff>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0</xdr:colOff>
      <xdr:row>22</xdr:row>
      <xdr:rowOff>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0</xdr:colOff>
      <xdr:row>22</xdr:row>
      <xdr:rowOff>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1976839</xdr:colOff>
      <xdr:row>32</xdr:row>
      <xdr:rowOff>93288</xdr:rowOff>
    </xdr:from>
    <xdr:to>
      <xdr:col>18</xdr:col>
      <xdr:colOff>0</xdr:colOff>
      <xdr:row>36</xdr:row>
      <xdr:rowOff>146252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0F8F98D-3326-4C65-A83A-69E873238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839" y="6371505"/>
          <a:ext cx="15996422" cy="814964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1441173</xdr:colOff>
      <xdr:row>6</xdr:row>
      <xdr:rowOff>17029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7724948-0C87-42AA-ACBF-0B8432948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73260" cy="1160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2</xdr:row>
      <xdr:rowOff>185940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A4EC6CE-54A1-40FD-B7E5-F1B2B5623A2A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207065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25676</xdr:rowOff>
    </xdr:from>
    <xdr:to>
      <xdr:col>18</xdr:col>
      <xdr:colOff>0</xdr:colOff>
      <xdr:row>6</xdr:row>
      <xdr:rowOff>8283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3A0547B5-AE77-4F6D-A9AC-575ED813BD4C}"/>
            </a:ext>
          </a:extLst>
        </xdr:cNvPr>
        <xdr:cNvSpPr txBox="1"/>
      </xdr:nvSpPr>
      <xdr:spPr>
        <a:xfrm>
          <a:off x="0" y="597176"/>
          <a:ext cx="17973261" cy="554107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15</xdr:col>
      <xdr:colOff>572264</xdr:colOff>
      <xdr:row>32</xdr:row>
      <xdr:rowOff>173419</xdr:rowOff>
    </xdr:from>
    <xdr:to>
      <xdr:col>18</xdr:col>
      <xdr:colOff>0</xdr:colOff>
      <xdr:row>36</xdr:row>
      <xdr:rowOff>169269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DF353A5E-5013-483E-9976-92A92D070855}"/>
            </a:ext>
          </a:extLst>
        </xdr:cNvPr>
        <xdr:cNvSpPr txBox="1"/>
      </xdr:nvSpPr>
      <xdr:spPr>
        <a:xfrm>
          <a:off x="15373286" y="6451636"/>
          <a:ext cx="2599975" cy="75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32</xdr:row>
      <xdr:rowOff>91878</xdr:rowOff>
    </xdr:from>
    <xdr:to>
      <xdr:col>4</xdr:col>
      <xdr:colOff>959374</xdr:colOff>
      <xdr:row>36</xdr:row>
      <xdr:rowOff>146756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56F5B87-9F10-4D10-B1B1-C718CC74E2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207065" y="6370095"/>
          <a:ext cx="6384483" cy="816878"/>
        </a:xfrm>
        <a:prstGeom prst="rect">
          <a:avLst/>
        </a:prstGeom>
        <a:solidFill>
          <a:srgbClr val="E7E7E6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</sheetPr>
  <dimension ref="A1:AMG27"/>
  <sheetViews>
    <sheetView topLeftCell="A19" zoomScale="130" zoomScaleNormal="130" workbookViewId="0">
      <selection activeCell="E31" sqref="E31"/>
    </sheetView>
  </sheetViews>
  <sheetFormatPr baseColWidth="10" defaultColWidth="5.42578125" defaultRowHeight="15"/>
  <cols>
    <col min="1" max="1" width="56.28515625" style="20" customWidth="1"/>
    <col min="2" max="2" width="87.28515625" style="15" customWidth="1"/>
    <col min="3" max="1021" width="5.42578125" style="15"/>
    <col min="1022" max="16384" width="5.42578125" style="16"/>
  </cols>
  <sheetData>
    <row r="1" spans="1:1021" ht="120" customHeight="1">
      <c r="A1" s="16"/>
      <c r="B1" s="16"/>
    </row>
    <row r="2" spans="1:1021">
      <c r="A2" s="16"/>
      <c r="B2" s="17"/>
    </row>
    <row r="3" spans="1:1021">
      <c r="A3" s="56" t="s">
        <v>11676</v>
      </c>
      <c r="B3" s="56"/>
    </row>
    <row r="4" spans="1:1021">
      <c r="B4" s="16"/>
    </row>
    <row r="5" spans="1:1021">
      <c r="A5" s="17" t="s">
        <v>11677</v>
      </c>
      <c r="B5" s="16"/>
    </row>
    <row r="6" spans="1:1021">
      <c r="B6" s="16"/>
    </row>
    <row r="7" spans="1:1021" ht="30" customHeight="1">
      <c r="A7" s="57" t="s">
        <v>0</v>
      </c>
      <c r="B7" s="58" t="s">
        <v>11678</v>
      </c>
    </row>
    <row r="8" spans="1:1021" ht="30" customHeight="1">
      <c r="A8" s="18" t="s">
        <v>11674</v>
      </c>
      <c r="B8" s="38" t="s">
        <v>11675</v>
      </c>
    </row>
    <row r="9" spans="1:1021" ht="30" customHeight="1">
      <c r="A9" s="18" t="s">
        <v>2</v>
      </c>
      <c r="B9" s="38" t="s">
        <v>11679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</row>
    <row r="10" spans="1:1021" ht="30" customHeight="1">
      <c r="A10" s="18" t="s">
        <v>1</v>
      </c>
      <c r="B10" s="38" t="s">
        <v>11680</v>
      </c>
    </row>
    <row r="11" spans="1:1021" ht="30" customHeight="1">
      <c r="A11" s="19" t="s">
        <v>11669</v>
      </c>
      <c r="B11" s="38" t="s">
        <v>11693</v>
      </c>
    </row>
    <row r="12" spans="1:1021" ht="30" customHeight="1">
      <c r="A12" s="19" t="s">
        <v>11667</v>
      </c>
      <c r="B12" s="38" t="s">
        <v>11681</v>
      </c>
    </row>
    <row r="13" spans="1:1021" ht="30" customHeight="1">
      <c r="A13" s="18" t="s">
        <v>9</v>
      </c>
      <c r="B13" s="38" t="s">
        <v>11682</v>
      </c>
    </row>
    <row r="14" spans="1:1021" ht="30" customHeight="1">
      <c r="A14" s="18" t="s">
        <v>11658</v>
      </c>
      <c r="B14" s="38" t="s">
        <v>11691</v>
      </c>
    </row>
    <row r="15" spans="1:1021" ht="30" customHeight="1">
      <c r="A15" s="18" t="s">
        <v>11670</v>
      </c>
      <c r="B15" s="38" t="s">
        <v>11692</v>
      </c>
    </row>
    <row r="16" spans="1:1021" ht="30" customHeight="1">
      <c r="A16" s="18" t="s">
        <v>11671</v>
      </c>
      <c r="B16" s="38" t="s">
        <v>11683</v>
      </c>
    </row>
    <row r="17" spans="1:2" ht="30" customHeight="1">
      <c r="A17" s="18" t="s">
        <v>5</v>
      </c>
      <c r="B17" s="38" t="s">
        <v>11684</v>
      </c>
    </row>
    <row r="18" spans="1:2" ht="30" customHeight="1">
      <c r="A18" s="18" t="s">
        <v>6</v>
      </c>
      <c r="B18" s="38" t="s">
        <v>11690</v>
      </c>
    </row>
    <row r="19" spans="1:2" ht="30" customHeight="1">
      <c r="A19" s="18" t="s">
        <v>11672</v>
      </c>
      <c r="B19" s="38" t="s">
        <v>11686</v>
      </c>
    </row>
    <row r="20" spans="1:2" ht="30" customHeight="1">
      <c r="A20" s="18" t="s">
        <v>7</v>
      </c>
      <c r="B20" s="38" t="s">
        <v>11685</v>
      </c>
    </row>
    <row r="21" spans="1:2" ht="30" customHeight="1">
      <c r="A21" s="19" t="s">
        <v>8</v>
      </c>
      <c r="B21" s="38" t="s">
        <v>11689</v>
      </c>
    </row>
    <row r="22" spans="1:2" ht="30" customHeight="1">
      <c r="A22" s="18" t="s">
        <v>11673</v>
      </c>
      <c r="B22" s="38" t="s">
        <v>11687</v>
      </c>
    </row>
    <row r="23" spans="1:2" ht="30" customHeight="1">
      <c r="A23" s="18" t="s">
        <v>11668</v>
      </c>
      <c r="B23" s="38" t="s">
        <v>11688</v>
      </c>
    </row>
    <row r="24" spans="1:2" ht="31.15" customHeight="1">
      <c r="A24" s="39"/>
      <c r="B24" s="39"/>
    </row>
    <row r="25" spans="1:2" ht="25.15" customHeight="1"/>
    <row r="26" spans="1:2" ht="34.9" customHeight="1"/>
    <row r="27" spans="1:2" ht="25.15" customHeight="1"/>
  </sheetData>
  <mergeCells count="2">
    <mergeCell ref="A24:B24"/>
    <mergeCell ref="A3:B3"/>
  </mergeCells>
  <conditionalFormatting sqref="B8:B23">
    <cfRule type="duplicateValues" dxfId="3" priority="1"/>
    <cfRule type="duplicateValues" dxfId="2" priority="2"/>
  </conditionalFormatting>
  <conditionalFormatting sqref="A7:A1048576 A1:A2">
    <cfRule type="duplicateValues" dxfId="1" priority="8"/>
    <cfRule type="duplicateValues" dxfId="0" priority="9"/>
  </conditionalFormatting>
  <pageMargins left="0.7" right="0.7" top="0.75" bottom="0.75" header="0.51180555555555496" footer="0.51180555555555496"/>
  <pageSetup firstPageNumber="0"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AMN45"/>
  <sheetViews>
    <sheetView tabSelected="1" zoomScale="115" zoomScaleNormal="115" workbookViewId="0">
      <selection activeCell="B14" sqref="B14"/>
    </sheetView>
  </sheetViews>
  <sheetFormatPr baseColWidth="10" defaultColWidth="9.140625" defaultRowHeight="15"/>
  <cols>
    <col min="1" max="1" width="29.7109375" style="28" customWidth="1"/>
    <col min="2" max="2" width="17.85546875" style="28" customWidth="1"/>
    <col min="3" max="3" width="18.5703125" style="28" customWidth="1"/>
    <col min="4" max="4" width="15.140625" style="28" customWidth="1"/>
    <col min="5" max="5" width="21" style="28" customWidth="1"/>
    <col min="6" max="6" width="16.7109375" style="28" customWidth="1"/>
    <col min="7" max="7" width="17.7109375" style="28" customWidth="1"/>
    <col min="8" max="8" width="15" style="28" customWidth="1"/>
    <col min="9" max="9" width="9" style="28" bestFit="1" customWidth="1"/>
    <col min="10" max="10" width="8.5703125" style="28" bestFit="1" customWidth="1"/>
    <col min="11" max="11" width="14.85546875" style="28" customWidth="1"/>
    <col min="12" max="12" width="9.42578125" style="28" bestFit="1" customWidth="1"/>
    <col min="13" max="13" width="11.5703125" style="28" bestFit="1" customWidth="1"/>
    <col min="14" max="14" width="7.85546875" style="28" customWidth="1"/>
    <col min="15" max="16" width="8.85546875" style="28" customWidth="1"/>
    <col min="17" max="17" width="17.140625" style="28" customWidth="1"/>
    <col min="18" max="18" width="21.5703125" style="28" customWidth="1"/>
    <col min="19" max="19" width="30" style="28" customWidth="1"/>
    <col min="20" max="20" width="21.42578125" style="28" customWidth="1"/>
    <col min="21" max="21" width="30" style="28"/>
    <col min="22" max="22" width="40.42578125" style="28"/>
    <col min="23" max="23" width="38.140625" style="28"/>
    <col min="24" max="28" width="18.7109375" style="28"/>
    <col min="29" max="29" width="43.7109375" style="28"/>
    <col min="30" max="30" width="31.85546875" style="28"/>
    <col min="31" max="31" width="38.28515625" style="28"/>
    <col min="32" max="32" width="42.140625" style="28"/>
    <col min="33" max="33" width="33.7109375" style="28"/>
    <col min="34" max="34" width="36.140625" style="28"/>
    <col min="35" max="35" width="32.140625" style="28"/>
    <col min="36" max="36" width="38.7109375" style="28"/>
    <col min="37" max="37" width="36" style="28"/>
    <col min="38" max="38" width="146.7109375" style="29"/>
    <col min="39" max="39" width="52.85546875" style="28"/>
    <col min="40" max="40" width="31.7109375" style="28"/>
    <col min="41" max="42" width="40.42578125" style="28"/>
    <col min="43" max="43" width="42.28515625" style="28"/>
    <col min="44" max="44" width="41" style="28"/>
    <col min="45" max="45" width="34.85546875" style="28"/>
    <col min="46" max="46" width="37.7109375" style="28"/>
    <col min="47" max="47" width="37.5703125" style="28"/>
    <col min="48" max="48" width="37.140625" style="28"/>
    <col min="49" max="49" width="36.5703125" style="28"/>
    <col min="50" max="50" width="33.7109375" style="28"/>
    <col min="51" max="51" width="34.28515625" style="28"/>
    <col min="52" max="52" width="29.140625" style="28"/>
    <col min="53" max="53" width="32.7109375" style="28"/>
    <col min="54" max="54" width="31.28515625" style="28"/>
    <col min="55" max="55" width="31.85546875" style="28"/>
    <col min="56" max="56" width="34.5703125" style="28"/>
    <col min="57" max="57" width="86.28515625" style="28"/>
    <col min="58" max="1028" width="28.7109375" style="28"/>
    <col min="1029" max="16384" width="9.140625" style="30"/>
  </cols>
  <sheetData>
    <row r="1" spans="1:1028" s="24" customForma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3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</row>
    <row r="2" spans="1:1028" s="24" customForma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3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  <c r="AMM2" s="22"/>
      <c r="AMN2" s="22"/>
    </row>
    <row r="3" spans="1:1028" s="22" customFormat="1">
      <c r="AL3" s="25"/>
    </row>
    <row r="4" spans="1:1028" s="24" customFormat="1">
      <c r="A4" s="22"/>
      <c r="B4" s="26"/>
      <c r="C4" s="22"/>
      <c r="D4" s="26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5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AMN4" s="22"/>
    </row>
    <row r="5" spans="1:1028" s="24" customFormat="1">
      <c r="A5" s="22"/>
      <c r="B5" s="21"/>
      <c r="C5" s="22"/>
      <c r="D5" s="22"/>
      <c r="E5" s="22"/>
      <c r="F5" s="22"/>
      <c r="G5" s="22"/>
      <c r="H5" s="22"/>
      <c r="I5" s="22"/>
      <c r="J5" s="26"/>
      <c r="K5" s="22"/>
      <c r="L5" s="22"/>
      <c r="M5" s="22"/>
      <c r="N5" s="22"/>
      <c r="O5" s="22"/>
      <c r="P5" s="22"/>
      <c r="Q5" s="22"/>
      <c r="R5" s="22"/>
      <c r="S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5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AMN5" s="22"/>
    </row>
    <row r="6" spans="1:1028" s="24" customFormat="1">
      <c r="A6" s="22"/>
      <c r="B6" s="22"/>
      <c r="C6" s="26"/>
      <c r="D6" s="26"/>
      <c r="E6" s="26"/>
      <c r="F6" s="26"/>
      <c r="G6" s="26"/>
      <c r="H6" s="26"/>
      <c r="I6" s="26"/>
      <c r="J6" s="22"/>
      <c r="L6" s="22"/>
      <c r="M6" s="22"/>
      <c r="N6" s="22"/>
      <c r="O6" s="22"/>
      <c r="P6" s="22"/>
      <c r="Q6" s="22"/>
      <c r="R6" s="22"/>
      <c r="S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5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AMN6" s="22"/>
    </row>
    <row r="7" spans="1:1028" s="24" customFormat="1">
      <c r="A7" s="22"/>
      <c r="B7" s="22"/>
      <c r="C7" s="26"/>
      <c r="D7" s="26"/>
      <c r="E7" s="26"/>
      <c r="F7" s="26"/>
      <c r="G7" s="26"/>
      <c r="H7" s="26"/>
      <c r="I7" s="26"/>
      <c r="J7" s="22"/>
      <c r="L7" s="22"/>
      <c r="M7" s="22"/>
      <c r="N7" s="22"/>
      <c r="O7" s="22"/>
      <c r="P7" s="22"/>
      <c r="Q7" s="22"/>
      <c r="R7" s="22"/>
      <c r="S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5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AMN7" s="22"/>
    </row>
    <row r="8" spans="1:1028" s="24" customFormat="1" ht="30.75" customHeight="1">
      <c r="A8" s="40" t="s">
        <v>11694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5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AMN8" s="22"/>
    </row>
    <row r="9" spans="1:1028" s="24" customFormat="1">
      <c r="A9" s="22"/>
      <c r="B9" s="37"/>
      <c r="C9" s="27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40"/>
      <c r="P9" s="40"/>
      <c r="Q9" s="40"/>
      <c r="R9" s="40"/>
      <c r="S9" s="40"/>
      <c r="T9" s="40"/>
      <c r="U9" s="40"/>
      <c r="V9" s="40"/>
      <c r="W9" s="40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5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AMN9" s="22"/>
    </row>
    <row r="10" spans="1:1028" ht="23.45" customHeight="1">
      <c r="A10" s="41" t="s">
        <v>11674</v>
      </c>
      <c r="B10" s="42" t="s">
        <v>2</v>
      </c>
      <c r="C10" s="43" t="s">
        <v>1</v>
      </c>
      <c r="D10" s="44" t="s">
        <v>11669</v>
      </c>
      <c r="E10" s="45" t="s">
        <v>11667</v>
      </c>
      <c r="F10" s="42" t="s">
        <v>9</v>
      </c>
      <c r="G10" s="46" t="s">
        <v>11658</v>
      </c>
      <c r="H10" s="47" t="s">
        <v>11670</v>
      </c>
      <c r="I10" s="47" t="s">
        <v>11671</v>
      </c>
      <c r="J10" s="47" t="s">
        <v>5</v>
      </c>
      <c r="K10" s="47" t="s">
        <v>6</v>
      </c>
      <c r="L10" s="48" t="s">
        <v>11672</v>
      </c>
      <c r="M10" s="49"/>
      <c r="N10" s="47" t="s">
        <v>7</v>
      </c>
      <c r="O10" s="42" t="s">
        <v>8</v>
      </c>
      <c r="P10" s="42"/>
      <c r="Q10" s="42" t="s">
        <v>11673</v>
      </c>
      <c r="R10" s="42" t="s">
        <v>11668</v>
      </c>
    </row>
    <row r="11" spans="1:1028" ht="36.6" customHeight="1">
      <c r="A11" s="50"/>
      <c r="B11" s="42"/>
      <c r="C11" s="43"/>
      <c r="D11" s="51"/>
      <c r="E11" s="52" t="s">
        <v>12</v>
      </c>
      <c r="F11" s="42"/>
      <c r="G11" s="53"/>
      <c r="H11" s="47"/>
      <c r="I11" s="47"/>
      <c r="J11" s="47"/>
      <c r="K11" s="47"/>
      <c r="L11" s="54" t="s">
        <v>16</v>
      </c>
      <c r="M11" s="54" t="s">
        <v>17</v>
      </c>
      <c r="N11" s="47"/>
      <c r="O11" s="55" t="s">
        <v>10</v>
      </c>
      <c r="P11" s="55" t="s">
        <v>11</v>
      </c>
      <c r="Q11" s="42"/>
      <c r="R11" s="42"/>
    </row>
    <row r="12" spans="1:1028" s="36" customFormat="1">
      <c r="A12" s="32"/>
      <c r="B12" s="32"/>
      <c r="C12" s="32"/>
      <c r="D12" s="32"/>
      <c r="E12" s="32"/>
      <c r="F12" s="32"/>
      <c r="G12" s="32"/>
      <c r="H12" s="32"/>
      <c r="I12" s="32"/>
      <c r="J12" s="33"/>
      <c r="K12" s="32"/>
      <c r="L12" s="34"/>
      <c r="M12" s="34"/>
      <c r="N12" s="34"/>
      <c r="O12" s="35"/>
      <c r="P12" s="35"/>
      <c r="Q12" s="32"/>
      <c r="R12" s="3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31"/>
      <c r="AHG12" s="31"/>
      <c r="AHH12" s="31"/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/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31"/>
      <c r="AJJ12" s="31"/>
      <c r="AJK12" s="31"/>
      <c r="AJL12" s="31"/>
      <c r="AJM12" s="31"/>
      <c r="AJN12" s="31"/>
      <c r="AJO12" s="31"/>
      <c r="AJP12" s="31"/>
      <c r="AJQ12" s="31"/>
      <c r="AJR12" s="31"/>
      <c r="AJS12" s="31"/>
      <c r="AJT12" s="31"/>
      <c r="AJU12" s="31"/>
      <c r="AJV12" s="31"/>
      <c r="AJW12" s="31"/>
      <c r="AJX12" s="31"/>
      <c r="AJY12" s="31"/>
      <c r="AJZ12" s="31"/>
      <c r="AKA12" s="31"/>
      <c r="AKB12" s="31"/>
      <c r="AKC12" s="31"/>
      <c r="AKD12" s="31"/>
      <c r="AKE12" s="31"/>
      <c r="AKF12" s="31"/>
      <c r="AKG12" s="31"/>
      <c r="AKH12" s="31"/>
      <c r="AKI12" s="31"/>
      <c r="AKJ12" s="31"/>
      <c r="AKK12" s="31"/>
      <c r="AKL12" s="31"/>
      <c r="AKM12" s="31"/>
      <c r="AKN12" s="31"/>
      <c r="AKO12" s="31"/>
      <c r="AKP12" s="31"/>
      <c r="AKQ12" s="31"/>
      <c r="AKR12" s="31"/>
      <c r="AKS12" s="31"/>
      <c r="AKT12" s="31"/>
      <c r="AKU12" s="31"/>
      <c r="AKV12" s="31"/>
      <c r="AKW12" s="31"/>
      <c r="AKX12" s="31"/>
      <c r="AKY12" s="31"/>
      <c r="AKZ12" s="31"/>
      <c r="ALA12" s="31"/>
      <c r="ALB12" s="31"/>
      <c r="ALC12" s="31"/>
      <c r="ALD12" s="31"/>
      <c r="ALE12" s="31"/>
      <c r="ALF12" s="31"/>
      <c r="ALG12" s="31"/>
      <c r="ALH12" s="31"/>
      <c r="ALI12" s="31"/>
      <c r="ALJ12" s="31"/>
      <c r="ALK12" s="31"/>
      <c r="ALL12" s="31"/>
      <c r="ALM12" s="31"/>
      <c r="ALN12" s="31"/>
      <c r="ALO12" s="31"/>
      <c r="ALP12" s="31"/>
      <c r="ALQ12" s="31"/>
      <c r="ALR12" s="31"/>
      <c r="ALS12" s="31"/>
      <c r="ALT12" s="31"/>
      <c r="ALU12" s="31"/>
      <c r="ALV12" s="31"/>
      <c r="ALW12" s="31"/>
      <c r="ALX12" s="31"/>
      <c r="ALY12" s="31"/>
      <c r="ALZ12" s="31"/>
      <c r="AMA12" s="31"/>
      <c r="AMB12" s="31"/>
      <c r="AMC12" s="31"/>
      <c r="AMD12" s="31"/>
      <c r="AME12" s="31"/>
      <c r="AMF12" s="31"/>
      <c r="AMG12" s="31"/>
      <c r="AMH12" s="31"/>
      <c r="AMI12" s="31"/>
      <c r="AMJ12" s="31"/>
      <c r="AMK12" s="31"/>
      <c r="AML12" s="31"/>
      <c r="AMM12" s="31"/>
      <c r="AMN12" s="31"/>
    </row>
    <row r="13" spans="1:1028">
      <c r="A13" s="33"/>
      <c r="B13" s="33"/>
      <c r="C13" s="33"/>
      <c r="D13" s="33"/>
      <c r="E13" s="33"/>
      <c r="F13" s="33"/>
      <c r="G13" s="33"/>
      <c r="H13" s="33"/>
      <c r="I13" s="32"/>
      <c r="J13" s="33"/>
      <c r="K13" s="33"/>
      <c r="L13" s="33"/>
      <c r="M13" s="33"/>
      <c r="N13" s="34"/>
      <c r="O13" s="33"/>
      <c r="P13" s="33"/>
      <c r="Q13" s="32"/>
      <c r="R13" s="32"/>
    </row>
    <row r="14" spans="1:1028">
      <c r="A14" s="33"/>
      <c r="B14" s="33"/>
      <c r="C14" s="33"/>
      <c r="D14" s="33"/>
      <c r="E14" s="33"/>
      <c r="F14" s="33"/>
      <c r="G14" s="33"/>
      <c r="H14" s="33"/>
      <c r="I14" s="32"/>
      <c r="J14" s="33"/>
      <c r="K14" s="33"/>
      <c r="L14" s="33"/>
      <c r="M14" s="33"/>
      <c r="N14" s="34"/>
      <c r="O14" s="33"/>
      <c r="P14" s="33"/>
      <c r="Q14" s="32"/>
      <c r="R14" s="32"/>
    </row>
    <row r="15" spans="1:1028">
      <c r="A15" s="33"/>
      <c r="B15" s="33"/>
      <c r="C15" s="33"/>
      <c r="D15" s="33"/>
      <c r="E15" s="33"/>
      <c r="F15" s="33"/>
      <c r="G15" s="33"/>
      <c r="H15" s="33"/>
      <c r="I15" s="32"/>
      <c r="J15" s="33"/>
      <c r="K15" s="33"/>
      <c r="L15" s="33"/>
      <c r="M15" s="33"/>
      <c r="N15" s="34"/>
      <c r="O15" s="33"/>
      <c r="P15" s="33"/>
      <c r="Q15" s="32"/>
      <c r="R15" s="32"/>
    </row>
    <row r="16" spans="1:1028">
      <c r="A16" s="33"/>
      <c r="B16" s="33"/>
      <c r="C16" s="33"/>
      <c r="D16" s="33"/>
      <c r="E16" s="33"/>
      <c r="F16" s="33"/>
      <c r="G16" s="33"/>
      <c r="H16" s="33"/>
      <c r="I16" s="32"/>
      <c r="J16" s="33"/>
      <c r="K16" s="33"/>
      <c r="L16" s="33"/>
      <c r="M16" s="33"/>
      <c r="N16" s="34"/>
      <c r="O16" s="33"/>
      <c r="P16" s="33"/>
      <c r="Q16" s="32"/>
      <c r="R16" s="32"/>
    </row>
    <row r="17" spans="1:1028">
      <c r="A17" s="33"/>
      <c r="B17" s="33"/>
      <c r="C17" s="33"/>
      <c r="D17" s="33"/>
      <c r="E17" s="33"/>
      <c r="F17" s="33"/>
      <c r="G17" s="33"/>
      <c r="H17" s="33"/>
      <c r="I17" s="32"/>
      <c r="J17" s="33"/>
      <c r="K17" s="33"/>
      <c r="L17" s="33"/>
      <c r="M17" s="33"/>
      <c r="N17" s="34"/>
      <c r="O17" s="33"/>
      <c r="P17" s="33"/>
      <c r="Q17" s="32"/>
      <c r="R17" s="32"/>
    </row>
    <row r="18" spans="1:1028">
      <c r="A18" s="33"/>
      <c r="B18" s="33"/>
      <c r="C18" s="33"/>
      <c r="D18" s="33"/>
      <c r="E18" s="33"/>
      <c r="F18" s="33"/>
      <c r="G18" s="33"/>
      <c r="H18" s="33"/>
      <c r="I18" s="32"/>
      <c r="J18" s="33"/>
      <c r="K18" s="33"/>
      <c r="L18" s="33"/>
      <c r="M18" s="33"/>
      <c r="N18" s="34"/>
      <c r="O18" s="33"/>
      <c r="P18" s="33"/>
      <c r="Q18" s="32"/>
      <c r="R18" s="32"/>
    </row>
    <row r="19" spans="1:1028">
      <c r="A19" s="33"/>
      <c r="B19" s="33"/>
      <c r="C19" s="33"/>
      <c r="D19" s="33"/>
      <c r="E19" s="33"/>
      <c r="F19" s="33"/>
      <c r="G19" s="33"/>
      <c r="H19" s="33"/>
      <c r="I19" s="32"/>
      <c r="J19" s="33"/>
      <c r="K19" s="33"/>
      <c r="L19" s="33"/>
      <c r="M19" s="33"/>
      <c r="N19" s="34"/>
      <c r="O19" s="33"/>
      <c r="P19" s="33"/>
      <c r="Q19" s="32"/>
      <c r="R19" s="32"/>
    </row>
    <row r="20" spans="1:1028">
      <c r="A20" s="33"/>
      <c r="B20" s="33"/>
      <c r="C20" s="33"/>
      <c r="D20" s="33"/>
      <c r="E20" s="33"/>
      <c r="F20" s="33"/>
      <c r="G20" s="33"/>
      <c r="H20" s="33"/>
      <c r="I20" s="32"/>
      <c r="J20" s="33"/>
      <c r="K20" s="33"/>
      <c r="L20" s="33"/>
      <c r="M20" s="33"/>
      <c r="N20" s="34"/>
      <c r="O20" s="33"/>
      <c r="P20" s="33"/>
      <c r="Q20" s="32"/>
      <c r="R20" s="32"/>
    </row>
    <row r="21" spans="1:1028">
      <c r="A21" s="33"/>
      <c r="B21" s="33"/>
      <c r="C21" s="33"/>
      <c r="D21" s="33"/>
      <c r="E21" s="33"/>
      <c r="F21" s="33"/>
      <c r="G21" s="33"/>
      <c r="H21" s="33"/>
      <c r="I21" s="32"/>
      <c r="J21" s="33"/>
      <c r="K21" s="33"/>
      <c r="L21" s="33"/>
      <c r="M21" s="33"/>
      <c r="N21" s="34"/>
      <c r="O21" s="33"/>
      <c r="P21" s="33"/>
      <c r="Q21" s="32"/>
      <c r="R21" s="32"/>
    </row>
    <row r="22" spans="1:1028">
      <c r="A22" s="33"/>
      <c r="B22" s="33"/>
      <c r="C22" s="33"/>
      <c r="D22" s="33"/>
      <c r="E22" s="33"/>
      <c r="F22" s="33"/>
      <c r="G22" s="33"/>
      <c r="H22" s="33"/>
      <c r="I22" s="32"/>
      <c r="J22" s="33"/>
      <c r="K22" s="33"/>
      <c r="L22" s="33"/>
      <c r="M22" s="33"/>
      <c r="N22" s="34"/>
      <c r="O22" s="33"/>
      <c r="P22" s="33"/>
      <c r="Q22" s="32"/>
      <c r="R22" s="32"/>
    </row>
    <row r="23" spans="1:1028">
      <c r="A23" s="33"/>
      <c r="B23" s="33"/>
      <c r="C23" s="33"/>
      <c r="D23" s="33"/>
      <c r="E23" s="33"/>
      <c r="F23" s="33"/>
      <c r="G23" s="33"/>
      <c r="H23" s="33"/>
      <c r="I23" s="32"/>
      <c r="J23" s="33"/>
      <c r="K23" s="33"/>
      <c r="L23" s="33"/>
      <c r="M23" s="33"/>
      <c r="N23" s="34"/>
      <c r="O23" s="33"/>
      <c r="P23" s="33"/>
      <c r="Q23" s="32"/>
      <c r="R23" s="32"/>
    </row>
    <row r="24" spans="1:1028" s="24" customForma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22"/>
      <c r="NI24" s="22"/>
      <c r="NJ24" s="22"/>
      <c r="NK24" s="22"/>
      <c r="NL24" s="22"/>
      <c r="NM24" s="22"/>
      <c r="NN24" s="22"/>
      <c r="NO24" s="22"/>
      <c r="NP24" s="22"/>
      <c r="NQ24" s="22"/>
      <c r="NR24" s="22"/>
      <c r="NS24" s="22"/>
      <c r="NT24" s="22"/>
      <c r="NU24" s="22"/>
      <c r="NV24" s="22"/>
      <c r="NW24" s="22"/>
      <c r="NX24" s="22"/>
      <c r="NY24" s="22"/>
      <c r="NZ24" s="22"/>
      <c r="OA24" s="22"/>
      <c r="OB24" s="22"/>
      <c r="OC24" s="22"/>
      <c r="OD24" s="22"/>
      <c r="OE24" s="22"/>
      <c r="OF24" s="22"/>
      <c r="OG24" s="22"/>
      <c r="OH24" s="22"/>
      <c r="OI24" s="22"/>
      <c r="OJ24" s="22"/>
      <c r="OK24" s="22"/>
      <c r="OL24" s="22"/>
      <c r="OM24" s="22"/>
      <c r="ON24" s="22"/>
      <c r="OO24" s="22"/>
      <c r="OP24" s="22"/>
      <c r="OQ24" s="22"/>
      <c r="OR24" s="22"/>
      <c r="OS24" s="22"/>
      <c r="OT24" s="22"/>
      <c r="OU24" s="22"/>
      <c r="OV24" s="22"/>
      <c r="OW24" s="22"/>
      <c r="OX24" s="22"/>
      <c r="OY24" s="22"/>
      <c r="OZ24" s="22"/>
      <c r="PA24" s="22"/>
      <c r="PB24" s="22"/>
      <c r="PC24" s="22"/>
      <c r="PD24" s="22"/>
      <c r="PE24" s="22"/>
      <c r="PF24" s="22"/>
      <c r="PG24" s="22"/>
      <c r="PH24" s="22"/>
      <c r="PI24" s="22"/>
      <c r="PJ24" s="22"/>
      <c r="PK24" s="22"/>
      <c r="PL24" s="22"/>
      <c r="PM24" s="22"/>
      <c r="PN24" s="22"/>
      <c r="PO24" s="22"/>
      <c r="PP24" s="22"/>
      <c r="PQ24" s="22"/>
      <c r="PR24" s="22"/>
      <c r="PS24" s="22"/>
      <c r="PT24" s="22"/>
      <c r="PU24" s="22"/>
      <c r="PV24" s="22"/>
      <c r="PW24" s="22"/>
      <c r="PX24" s="22"/>
      <c r="PY24" s="22"/>
      <c r="PZ24" s="22"/>
      <c r="QA24" s="22"/>
      <c r="QB24" s="22"/>
      <c r="QC24" s="22"/>
      <c r="QD24" s="22"/>
      <c r="QE24" s="22"/>
      <c r="QF24" s="22"/>
      <c r="QG24" s="22"/>
      <c r="QH24" s="22"/>
      <c r="QI24" s="22"/>
      <c r="QJ24" s="22"/>
      <c r="QK24" s="22"/>
      <c r="QL24" s="22"/>
      <c r="QM24" s="22"/>
      <c r="QN24" s="22"/>
      <c r="QO24" s="22"/>
      <c r="QP24" s="22"/>
      <c r="QQ24" s="22"/>
      <c r="QR24" s="22"/>
      <c r="QS24" s="22"/>
      <c r="QT24" s="22"/>
      <c r="QU24" s="22"/>
      <c r="QV24" s="22"/>
      <c r="QW24" s="22"/>
      <c r="QX24" s="22"/>
      <c r="QY24" s="22"/>
      <c r="QZ24" s="22"/>
      <c r="RA24" s="22"/>
      <c r="RB24" s="22"/>
      <c r="RC24" s="22"/>
      <c r="RD24" s="22"/>
      <c r="RE24" s="22"/>
      <c r="RF24" s="22"/>
      <c r="RG24" s="22"/>
      <c r="RH24" s="22"/>
      <c r="RI24" s="22"/>
      <c r="RJ24" s="22"/>
      <c r="RK24" s="22"/>
      <c r="RL24" s="22"/>
      <c r="RM24" s="22"/>
      <c r="RN24" s="22"/>
      <c r="RO24" s="22"/>
      <c r="RP24" s="22"/>
      <c r="RQ24" s="22"/>
      <c r="RR24" s="22"/>
      <c r="RS24" s="22"/>
      <c r="RT24" s="22"/>
      <c r="RU24" s="22"/>
      <c r="RV24" s="22"/>
      <c r="RW24" s="22"/>
      <c r="RX24" s="22"/>
      <c r="RY24" s="22"/>
      <c r="RZ24" s="22"/>
      <c r="SA24" s="22"/>
      <c r="SB24" s="22"/>
      <c r="SC24" s="22"/>
      <c r="SD24" s="22"/>
      <c r="SE24" s="22"/>
      <c r="SF24" s="22"/>
      <c r="SG24" s="22"/>
      <c r="SH24" s="22"/>
      <c r="SI24" s="22"/>
      <c r="SJ24" s="22"/>
      <c r="SK24" s="22"/>
      <c r="SL24" s="22"/>
      <c r="SM24" s="22"/>
      <c r="SN24" s="22"/>
      <c r="SO24" s="22"/>
      <c r="SP24" s="22"/>
      <c r="SQ24" s="22"/>
      <c r="SR24" s="22"/>
      <c r="SS24" s="22"/>
      <c r="ST24" s="22"/>
      <c r="SU24" s="22"/>
      <c r="SV24" s="22"/>
      <c r="SW24" s="22"/>
      <c r="SX24" s="22"/>
      <c r="SY24" s="22"/>
      <c r="SZ24" s="22"/>
      <c r="TA24" s="22"/>
      <c r="TB24" s="22"/>
      <c r="TC24" s="22"/>
      <c r="TD24" s="22"/>
      <c r="TE24" s="22"/>
      <c r="TF24" s="22"/>
      <c r="TG24" s="22"/>
      <c r="TH24" s="22"/>
      <c r="TI24" s="22"/>
      <c r="TJ24" s="22"/>
      <c r="TK24" s="22"/>
      <c r="TL24" s="22"/>
      <c r="TM24" s="22"/>
      <c r="TN24" s="22"/>
      <c r="TO24" s="22"/>
      <c r="TP24" s="22"/>
      <c r="TQ24" s="22"/>
      <c r="TR24" s="22"/>
      <c r="TS24" s="22"/>
      <c r="TT24" s="22"/>
      <c r="TU24" s="22"/>
      <c r="TV24" s="22"/>
      <c r="TW24" s="22"/>
      <c r="TX24" s="22"/>
      <c r="TY24" s="22"/>
      <c r="TZ24" s="22"/>
      <c r="UA24" s="22"/>
      <c r="UB24" s="22"/>
      <c r="UC24" s="22"/>
      <c r="UD24" s="22"/>
      <c r="UE24" s="22"/>
      <c r="UF24" s="22"/>
      <c r="UG24" s="22"/>
      <c r="UH24" s="22"/>
      <c r="UI24" s="22"/>
      <c r="UJ24" s="22"/>
      <c r="UK24" s="22"/>
      <c r="UL24" s="22"/>
      <c r="UM24" s="22"/>
      <c r="UN24" s="22"/>
      <c r="UO24" s="22"/>
      <c r="UP24" s="22"/>
      <c r="UQ24" s="22"/>
      <c r="UR24" s="22"/>
      <c r="US24" s="22"/>
      <c r="UT24" s="22"/>
      <c r="UU24" s="22"/>
      <c r="UV24" s="22"/>
      <c r="UW24" s="22"/>
      <c r="UX24" s="22"/>
      <c r="UY24" s="22"/>
      <c r="UZ24" s="22"/>
      <c r="VA24" s="22"/>
      <c r="VB24" s="22"/>
      <c r="VC24" s="22"/>
      <c r="VD24" s="22"/>
      <c r="VE24" s="22"/>
      <c r="VF24" s="22"/>
      <c r="VG24" s="22"/>
      <c r="VH24" s="22"/>
      <c r="VI24" s="22"/>
      <c r="VJ24" s="22"/>
      <c r="VK24" s="22"/>
      <c r="VL24" s="22"/>
      <c r="VM24" s="22"/>
      <c r="VN24" s="22"/>
      <c r="VO24" s="22"/>
      <c r="VP24" s="22"/>
      <c r="VQ24" s="22"/>
      <c r="VR24" s="22"/>
      <c r="VS24" s="22"/>
      <c r="VT24" s="22"/>
      <c r="VU24" s="22"/>
      <c r="VV24" s="22"/>
      <c r="VW24" s="22"/>
      <c r="VX24" s="22"/>
      <c r="VY24" s="22"/>
      <c r="VZ24" s="22"/>
      <c r="WA24" s="22"/>
      <c r="WB24" s="22"/>
      <c r="WC24" s="22"/>
      <c r="WD24" s="22"/>
      <c r="WE24" s="22"/>
      <c r="WF24" s="22"/>
      <c r="WG24" s="22"/>
      <c r="WH24" s="22"/>
      <c r="WI24" s="22"/>
      <c r="WJ24" s="22"/>
      <c r="WK24" s="22"/>
      <c r="WL24" s="22"/>
      <c r="WM24" s="22"/>
      <c r="WN24" s="22"/>
      <c r="WO24" s="22"/>
      <c r="WP24" s="22"/>
      <c r="WQ24" s="22"/>
      <c r="WR24" s="22"/>
      <c r="WS24" s="22"/>
      <c r="WT24" s="22"/>
      <c r="WU24" s="22"/>
      <c r="WV24" s="22"/>
      <c r="WW24" s="22"/>
      <c r="WX24" s="22"/>
      <c r="WY24" s="22"/>
      <c r="WZ24" s="22"/>
      <c r="XA24" s="22"/>
      <c r="XB24" s="22"/>
      <c r="XC24" s="22"/>
      <c r="XD24" s="22"/>
      <c r="XE24" s="22"/>
      <c r="XF24" s="22"/>
      <c r="XG24" s="22"/>
      <c r="XH24" s="22"/>
      <c r="XI24" s="22"/>
      <c r="XJ24" s="22"/>
      <c r="XK24" s="22"/>
      <c r="XL24" s="22"/>
      <c r="XM24" s="22"/>
      <c r="XN24" s="22"/>
      <c r="XO24" s="22"/>
      <c r="XP24" s="22"/>
      <c r="XQ24" s="22"/>
      <c r="XR24" s="22"/>
      <c r="XS24" s="22"/>
      <c r="XT24" s="22"/>
      <c r="XU24" s="22"/>
      <c r="XV24" s="22"/>
      <c r="XW24" s="22"/>
      <c r="XX24" s="22"/>
      <c r="XY24" s="22"/>
      <c r="XZ24" s="22"/>
      <c r="YA24" s="22"/>
      <c r="YB24" s="22"/>
      <c r="YC24" s="22"/>
      <c r="YD24" s="22"/>
      <c r="YE24" s="22"/>
      <c r="YF24" s="22"/>
      <c r="YG24" s="22"/>
      <c r="YH24" s="22"/>
      <c r="YI24" s="22"/>
      <c r="YJ24" s="22"/>
      <c r="YK24" s="22"/>
      <c r="YL24" s="22"/>
      <c r="YM24" s="22"/>
      <c r="YN24" s="22"/>
      <c r="YO24" s="22"/>
      <c r="YP24" s="22"/>
      <c r="YQ24" s="22"/>
      <c r="YR24" s="22"/>
      <c r="YS24" s="22"/>
      <c r="YT24" s="22"/>
      <c r="YU24" s="22"/>
      <c r="YV24" s="22"/>
      <c r="YW24" s="22"/>
      <c r="YX24" s="22"/>
      <c r="YY24" s="22"/>
      <c r="YZ24" s="22"/>
      <c r="ZA24" s="22"/>
      <c r="ZB24" s="22"/>
      <c r="ZC24" s="22"/>
      <c r="ZD24" s="22"/>
      <c r="ZE24" s="22"/>
      <c r="ZF24" s="22"/>
      <c r="ZG24" s="22"/>
      <c r="ZH24" s="22"/>
      <c r="ZI24" s="22"/>
      <c r="ZJ24" s="22"/>
      <c r="ZK24" s="22"/>
      <c r="ZL24" s="22"/>
      <c r="ZM24" s="22"/>
      <c r="ZN24" s="22"/>
      <c r="ZO24" s="22"/>
      <c r="ZP24" s="22"/>
      <c r="ZQ24" s="22"/>
      <c r="ZR24" s="22"/>
      <c r="ZS24" s="22"/>
      <c r="ZT24" s="22"/>
      <c r="ZU24" s="22"/>
      <c r="ZV24" s="22"/>
      <c r="ZW24" s="22"/>
      <c r="ZX24" s="22"/>
      <c r="ZY24" s="22"/>
      <c r="ZZ24" s="22"/>
      <c r="AAA24" s="22"/>
      <c r="AAB24" s="22"/>
      <c r="AAC24" s="22"/>
      <c r="AAD24" s="22"/>
      <c r="AAE24" s="22"/>
      <c r="AAF24" s="22"/>
      <c r="AAG24" s="22"/>
      <c r="AAH24" s="22"/>
      <c r="AAI24" s="22"/>
      <c r="AAJ24" s="22"/>
      <c r="AAK24" s="22"/>
      <c r="AAL24" s="22"/>
      <c r="AAM24" s="22"/>
      <c r="AAN24" s="22"/>
      <c r="AAO24" s="22"/>
      <c r="AAP24" s="22"/>
      <c r="AAQ24" s="22"/>
      <c r="AAR24" s="22"/>
      <c r="AAS24" s="22"/>
      <c r="AAT24" s="22"/>
      <c r="AAU24" s="22"/>
      <c r="AAV24" s="22"/>
      <c r="AAW24" s="22"/>
      <c r="AAX24" s="22"/>
      <c r="AAY24" s="22"/>
      <c r="AAZ24" s="22"/>
      <c r="ABA24" s="22"/>
      <c r="ABB24" s="22"/>
      <c r="ABC24" s="22"/>
      <c r="ABD24" s="22"/>
      <c r="ABE24" s="22"/>
      <c r="ABF24" s="22"/>
      <c r="ABG24" s="22"/>
      <c r="ABH24" s="22"/>
      <c r="ABI24" s="22"/>
      <c r="ABJ24" s="22"/>
      <c r="ABK24" s="22"/>
      <c r="ABL24" s="22"/>
      <c r="ABM24" s="22"/>
      <c r="ABN24" s="22"/>
      <c r="ABO24" s="22"/>
      <c r="ABP24" s="22"/>
      <c r="ABQ24" s="22"/>
      <c r="ABR24" s="22"/>
      <c r="ABS24" s="22"/>
      <c r="ABT24" s="22"/>
      <c r="ABU24" s="22"/>
      <c r="ABV24" s="22"/>
      <c r="ABW24" s="22"/>
      <c r="ABX24" s="22"/>
      <c r="ABY24" s="22"/>
      <c r="ABZ24" s="22"/>
      <c r="ACA24" s="22"/>
      <c r="ACB24" s="22"/>
      <c r="ACC24" s="22"/>
      <c r="ACD24" s="22"/>
      <c r="ACE24" s="22"/>
      <c r="ACF24" s="22"/>
      <c r="ACG24" s="22"/>
      <c r="ACH24" s="22"/>
      <c r="ACI24" s="22"/>
      <c r="ACJ24" s="22"/>
      <c r="ACK24" s="22"/>
      <c r="ACL24" s="22"/>
      <c r="ACM24" s="22"/>
      <c r="ACN24" s="22"/>
      <c r="ACO24" s="22"/>
      <c r="ACP24" s="22"/>
      <c r="ACQ24" s="22"/>
      <c r="ACR24" s="22"/>
      <c r="ACS24" s="22"/>
      <c r="ACT24" s="22"/>
      <c r="ACU24" s="22"/>
      <c r="ACV24" s="22"/>
      <c r="ACW24" s="22"/>
      <c r="ACX24" s="22"/>
      <c r="ACY24" s="22"/>
      <c r="ACZ24" s="22"/>
      <c r="ADA24" s="22"/>
      <c r="ADB24" s="22"/>
      <c r="ADC24" s="22"/>
      <c r="ADD24" s="22"/>
      <c r="ADE24" s="22"/>
      <c r="ADF24" s="22"/>
      <c r="ADG24" s="22"/>
      <c r="ADH24" s="22"/>
      <c r="ADI24" s="22"/>
      <c r="ADJ24" s="22"/>
      <c r="ADK24" s="22"/>
      <c r="ADL24" s="22"/>
      <c r="ADM24" s="22"/>
      <c r="ADN24" s="22"/>
      <c r="ADO24" s="22"/>
      <c r="ADP24" s="22"/>
      <c r="ADQ24" s="22"/>
      <c r="ADR24" s="22"/>
      <c r="ADS24" s="22"/>
      <c r="ADT24" s="22"/>
      <c r="ADU24" s="22"/>
      <c r="ADV24" s="22"/>
      <c r="ADW24" s="22"/>
      <c r="ADX24" s="22"/>
      <c r="ADY24" s="22"/>
      <c r="ADZ24" s="22"/>
      <c r="AEA24" s="22"/>
      <c r="AEB24" s="22"/>
      <c r="AEC24" s="22"/>
      <c r="AED24" s="22"/>
      <c r="AEE24" s="22"/>
      <c r="AEF24" s="22"/>
      <c r="AEG24" s="22"/>
      <c r="AEH24" s="22"/>
      <c r="AEI24" s="22"/>
      <c r="AEJ24" s="22"/>
      <c r="AEK24" s="22"/>
      <c r="AEL24" s="22"/>
      <c r="AEM24" s="22"/>
      <c r="AEN24" s="22"/>
      <c r="AEO24" s="22"/>
      <c r="AEP24" s="22"/>
      <c r="AEQ24" s="22"/>
      <c r="AER24" s="22"/>
      <c r="AES24" s="22"/>
      <c r="AET24" s="22"/>
      <c r="AEU24" s="22"/>
      <c r="AEV24" s="22"/>
      <c r="AEW24" s="22"/>
      <c r="AEX24" s="22"/>
      <c r="AEY24" s="22"/>
      <c r="AEZ24" s="22"/>
      <c r="AFA24" s="22"/>
      <c r="AFB24" s="22"/>
      <c r="AFC24" s="22"/>
      <c r="AFD24" s="22"/>
      <c r="AFE24" s="22"/>
      <c r="AFF24" s="22"/>
      <c r="AFG24" s="22"/>
      <c r="AFH24" s="22"/>
      <c r="AFI24" s="22"/>
      <c r="AFJ24" s="22"/>
      <c r="AFK24" s="22"/>
      <c r="AFL24" s="22"/>
      <c r="AFM24" s="22"/>
      <c r="AFN24" s="22"/>
      <c r="AFO24" s="22"/>
      <c r="AFP24" s="22"/>
      <c r="AFQ24" s="22"/>
      <c r="AFR24" s="22"/>
      <c r="AFS24" s="22"/>
      <c r="AFT24" s="22"/>
      <c r="AFU24" s="22"/>
      <c r="AFV24" s="22"/>
      <c r="AFW24" s="22"/>
      <c r="AFX24" s="22"/>
      <c r="AFY24" s="22"/>
      <c r="AFZ24" s="22"/>
      <c r="AGA24" s="22"/>
      <c r="AGB24" s="22"/>
      <c r="AGC24" s="22"/>
      <c r="AGD24" s="22"/>
      <c r="AGE24" s="22"/>
      <c r="AGF24" s="22"/>
      <c r="AGG24" s="22"/>
      <c r="AGH24" s="22"/>
      <c r="AGI24" s="22"/>
      <c r="AGJ24" s="22"/>
      <c r="AGK24" s="22"/>
      <c r="AGL24" s="22"/>
      <c r="AGM24" s="22"/>
      <c r="AGN24" s="22"/>
      <c r="AGO24" s="22"/>
      <c r="AGP24" s="22"/>
      <c r="AGQ24" s="22"/>
      <c r="AGR24" s="22"/>
      <c r="AGS24" s="22"/>
      <c r="AGT24" s="22"/>
      <c r="AGU24" s="22"/>
      <c r="AGV24" s="22"/>
      <c r="AGW24" s="22"/>
      <c r="AGX24" s="22"/>
      <c r="AGY24" s="22"/>
      <c r="AGZ24" s="22"/>
      <c r="AHA24" s="22"/>
      <c r="AHB24" s="22"/>
      <c r="AHC24" s="22"/>
      <c r="AHD24" s="22"/>
      <c r="AHE24" s="22"/>
      <c r="AHF24" s="22"/>
      <c r="AHG24" s="22"/>
      <c r="AHH24" s="22"/>
      <c r="AHI24" s="22"/>
      <c r="AHJ24" s="22"/>
      <c r="AHK24" s="22"/>
      <c r="AHL24" s="22"/>
      <c r="AHM24" s="22"/>
      <c r="AHN24" s="22"/>
      <c r="AHO24" s="22"/>
      <c r="AHP24" s="22"/>
      <c r="AHQ24" s="22"/>
      <c r="AHR24" s="22"/>
      <c r="AHS24" s="22"/>
      <c r="AHT24" s="22"/>
      <c r="AHU24" s="22"/>
      <c r="AHV24" s="22"/>
      <c r="AHW24" s="22"/>
      <c r="AHX24" s="22"/>
      <c r="AHY24" s="22"/>
      <c r="AHZ24" s="22"/>
      <c r="AIA24" s="22"/>
      <c r="AIB24" s="22"/>
      <c r="AIC24" s="22"/>
      <c r="AID24" s="22"/>
      <c r="AIE24" s="22"/>
      <c r="AIF24" s="22"/>
      <c r="AIG24" s="22"/>
      <c r="AIH24" s="22"/>
      <c r="AII24" s="22"/>
      <c r="AIJ24" s="22"/>
      <c r="AIK24" s="22"/>
      <c r="AIL24" s="22"/>
      <c r="AIM24" s="22"/>
      <c r="AIN24" s="22"/>
      <c r="AIO24" s="22"/>
      <c r="AIP24" s="22"/>
      <c r="AIQ24" s="22"/>
      <c r="AIR24" s="22"/>
      <c r="AIS24" s="22"/>
      <c r="AIT24" s="22"/>
      <c r="AIU24" s="22"/>
      <c r="AIV24" s="22"/>
      <c r="AIW24" s="22"/>
      <c r="AIX24" s="22"/>
      <c r="AIY24" s="22"/>
      <c r="AIZ24" s="22"/>
      <c r="AJA24" s="22"/>
      <c r="AJB24" s="22"/>
      <c r="AJC24" s="22"/>
      <c r="AJD24" s="22"/>
      <c r="AJE24" s="22"/>
      <c r="AJF24" s="22"/>
      <c r="AJG24" s="22"/>
      <c r="AJH24" s="22"/>
      <c r="AJI24" s="22"/>
      <c r="AJJ24" s="22"/>
      <c r="AJK24" s="22"/>
      <c r="AJL24" s="22"/>
      <c r="AJM24" s="22"/>
      <c r="AJN24" s="22"/>
      <c r="AJO24" s="22"/>
      <c r="AJP24" s="22"/>
      <c r="AJQ24" s="22"/>
      <c r="AJR24" s="22"/>
      <c r="AJS24" s="22"/>
      <c r="AJT24" s="22"/>
      <c r="AJU24" s="22"/>
      <c r="AJV24" s="22"/>
      <c r="AJW24" s="22"/>
      <c r="AJX24" s="22"/>
      <c r="AJY24" s="22"/>
      <c r="AJZ24" s="22"/>
      <c r="AKA24" s="22"/>
      <c r="AKB24" s="22"/>
      <c r="AKC24" s="22"/>
      <c r="AKD24" s="22"/>
      <c r="AKE24" s="22"/>
      <c r="AKF24" s="22"/>
      <c r="AKG24" s="22"/>
      <c r="AKH24" s="22"/>
      <c r="AKI24" s="22"/>
      <c r="AKJ24" s="22"/>
      <c r="AKK24" s="22"/>
      <c r="AKL24" s="22"/>
      <c r="AKM24" s="22"/>
      <c r="AKN24" s="22"/>
      <c r="AKO24" s="22"/>
      <c r="AKP24" s="22"/>
      <c r="AKQ24" s="22"/>
      <c r="AKR24" s="22"/>
      <c r="AKS24" s="22"/>
      <c r="AKT24" s="22"/>
      <c r="AKU24" s="22"/>
      <c r="AKV24" s="22"/>
      <c r="AKW24" s="22"/>
      <c r="AKX24" s="22"/>
      <c r="AKY24" s="22"/>
      <c r="AKZ24" s="22"/>
      <c r="ALA24" s="22"/>
      <c r="ALB24" s="22"/>
      <c r="ALC24" s="22"/>
      <c r="ALD24" s="22"/>
      <c r="ALE24" s="22"/>
      <c r="ALF24" s="22"/>
      <c r="ALG24" s="22"/>
      <c r="ALH24" s="22"/>
      <c r="ALI24" s="22"/>
      <c r="ALJ24" s="22"/>
      <c r="ALK24" s="22"/>
      <c r="ALL24" s="22"/>
      <c r="ALM24" s="22"/>
      <c r="ALN24" s="22"/>
      <c r="ALO24" s="22"/>
      <c r="ALP24" s="22"/>
      <c r="ALQ24" s="22"/>
      <c r="ALR24" s="22"/>
      <c r="ALS24" s="22"/>
      <c r="ALT24" s="22"/>
      <c r="ALU24" s="22"/>
      <c r="ALV24" s="22"/>
      <c r="ALW24" s="22"/>
      <c r="ALX24" s="22"/>
      <c r="ALY24" s="22"/>
      <c r="ALZ24" s="22"/>
      <c r="AMA24" s="22"/>
      <c r="AMB24" s="22"/>
      <c r="AMC24" s="22"/>
      <c r="AMD24" s="22"/>
      <c r="AME24" s="22"/>
      <c r="AMF24" s="22"/>
      <c r="AMG24" s="22"/>
      <c r="AMH24" s="22"/>
      <c r="AMI24" s="22"/>
      <c r="AMJ24" s="22"/>
      <c r="AMK24" s="22"/>
      <c r="AML24" s="22"/>
      <c r="AMM24" s="22"/>
      <c r="AMN24" s="22"/>
    </row>
    <row r="25" spans="1:1028" s="24" customForma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22"/>
      <c r="MA25" s="2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  <c r="MN25" s="22"/>
      <c r="MO25" s="22"/>
      <c r="MP25" s="22"/>
      <c r="MQ25" s="22"/>
      <c r="MR25" s="22"/>
      <c r="MS25" s="22"/>
      <c r="MT25" s="22"/>
      <c r="MU25" s="22"/>
      <c r="MV25" s="22"/>
      <c r="MW25" s="22"/>
      <c r="MX25" s="22"/>
      <c r="MY25" s="22"/>
      <c r="MZ25" s="22"/>
      <c r="NA25" s="22"/>
      <c r="NB25" s="22"/>
      <c r="NC25" s="22"/>
      <c r="ND25" s="22"/>
      <c r="NE25" s="22"/>
      <c r="NF25" s="22"/>
      <c r="NG25" s="22"/>
      <c r="NH25" s="22"/>
      <c r="NI25" s="22"/>
      <c r="NJ25" s="22"/>
      <c r="NK25" s="22"/>
      <c r="NL25" s="22"/>
      <c r="NM25" s="22"/>
      <c r="NN25" s="22"/>
      <c r="NO25" s="22"/>
      <c r="NP25" s="22"/>
      <c r="NQ25" s="22"/>
      <c r="NR25" s="22"/>
      <c r="NS25" s="22"/>
      <c r="NT25" s="22"/>
      <c r="NU25" s="22"/>
      <c r="NV25" s="22"/>
      <c r="NW25" s="22"/>
      <c r="NX25" s="22"/>
      <c r="NY25" s="22"/>
      <c r="NZ25" s="22"/>
      <c r="OA25" s="22"/>
      <c r="OB25" s="22"/>
      <c r="OC25" s="22"/>
      <c r="OD25" s="22"/>
      <c r="OE25" s="22"/>
      <c r="OF25" s="22"/>
      <c r="OG25" s="22"/>
      <c r="OH25" s="22"/>
      <c r="OI25" s="22"/>
      <c r="OJ25" s="22"/>
      <c r="OK25" s="22"/>
      <c r="OL25" s="22"/>
      <c r="OM25" s="22"/>
      <c r="ON25" s="22"/>
      <c r="OO25" s="22"/>
      <c r="OP25" s="22"/>
      <c r="OQ25" s="22"/>
      <c r="OR25" s="22"/>
      <c r="OS25" s="22"/>
      <c r="OT25" s="22"/>
      <c r="OU25" s="22"/>
      <c r="OV25" s="22"/>
      <c r="OW25" s="22"/>
      <c r="OX25" s="22"/>
      <c r="OY25" s="22"/>
      <c r="OZ25" s="22"/>
      <c r="PA25" s="22"/>
      <c r="PB25" s="22"/>
      <c r="PC25" s="22"/>
      <c r="PD25" s="22"/>
      <c r="PE25" s="22"/>
      <c r="PF25" s="22"/>
      <c r="PG25" s="22"/>
      <c r="PH25" s="22"/>
      <c r="PI25" s="22"/>
      <c r="PJ25" s="22"/>
      <c r="PK25" s="22"/>
      <c r="PL25" s="22"/>
      <c r="PM25" s="22"/>
      <c r="PN25" s="22"/>
      <c r="PO25" s="22"/>
      <c r="PP25" s="22"/>
      <c r="PQ25" s="22"/>
      <c r="PR25" s="22"/>
      <c r="PS25" s="22"/>
      <c r="PT25" s="22"/>
      <c r="PU25" s="22"/>
      <c r="PV25" s="22"/>
      <c r="PW25" s="22"/>
      <c r="PX25" s="22"/>
      <c r="PY25" s="22"/>
      <c r="PZ25" s="22"/>
      <c r="QA25" s="22"/>
      <c r="QB25" s="22"/>
      <c r="QC25" s="22"/>
      <c r="QD25" s="22"/>
      <c r="QE25" s="22"/>
      <c r="QF25" s="22"/>
      <c r="QG25" s="22"/>
      <c r="QH25" s="22"/>
      <c r="QI25" s="22"/>
      <c r="QJ25" s="22"/>
      <c r="QK25" s="22"/>
      <c r="QL25" s="22"/>
      <c r="QM25" s="22"/>
      <c r="QN25" s="22"/>
      <c r="QO25" s="22"/>
      <c r="QP25" s="22"/>
      <c r="QQ25" s="22"/>
      <c r="QR25" s="22"/>
      <c r="QS25" s="22"/>
      <c r="QT25" s="22"/>
      <c r="QU25" s="22"/>
      <c r="QV25" s="22"/>
      <c r="QW25" s="22"/>
      <c r="QX25" s="22"/>
      <c r="QY25" s="22"/>
      <c r="QZ25" s="22"/>
      <c r="RA25" s="22"/>
      <c r="RB25" s="22"/>
      <c r="RC25" s="22"/>
      <c r="RD25" s="22"/>
      <c r="RE25" s="22"/>
      <c r="RF25" s="22"/>
      <c r="RG25" s="22"/>
      <c r="RH25" s="22"/>
      <c r="RI25" s="22"/>
      <c r="RJ25" s="22"/>
      <c r="RK25" s="22"/>
      <c r="RL25" s="22"/>
      <c r="RM25" s="22"/>
      <c r="RN25" s="22"/>
      <c r="RO25" s="22"/>
      <c r="RP25" s="22"/>
      <c r="RQ25" s="22"/>
      <c r="RR25" s="22"/>
      <c r="RS25" s="22"/>
      <c r="RT25" s="22"/>
      <c r="RU25" s="22"/>
      <c r="RV25" s="22"/>
      <c r="RW25" s="22"/>
      <c r="RX25" s="22"/>
      <c r="RY25" s="22"/>
      <c r="RZ25" s="22"/>
      <c r="SA25" s="22"/>
      <c r="SB25" s="22"/>
      <c r="SC25" s="22"/>
      <c r="SD25" s="22"/>
      <c r="SE25" s="22"/>
      <c r="SF25" s="22"/>
      <c r="SG25" s="22"/>
      <c r="SH25" s="22"/>
      <c r="SI25" s="22"/>
      <c r="SJ25" s="22"/>
      <c r="SK25" s="22"/>
      <c r="SL25" s="22"/>
      <c r="SM25" s="22"/>
      <c r="SN25" s="22"/>
      <c r="SO25" s="22"/>
      <c r="SP25" s="22"/>
      <c r="SQ25" s="22"/>
      <c r="SR25" s="22"/>
      <c r="SS25" s="22"/>
      <c r="ST25" s="22"/>
      <c r="SU25" s="22"/>
      <c r="SV25" s="22"/>
      <c r="SW25" s="22"/>
      <c r="SX25" s="22"/>
      <c r="SY25" s="22"/>
      <c r="SZ25" s="22"/>
      <c r="TA25" s="22"/>
      <c r="TB25" s="22"/>
      <c r="TC25" s="22"/>
      <c r="TD25" s="22"/>
      <c r="TE25" s="22"/>
      <c r="TF25" s="22"/>
      <c r="TG25" s="22"/>
      <c r="TH25" s="22"/>
      <c r="TI25" s="22"/>
      <c r="TJ25" s="22"/>
      <c r="TK25" s="22"/>
      <c r="TL25" s="22"/>
      <c r="TM25" s="22"/>
      <c r="TN25" s="22"/>
      <c r="TO25" s="22"/>
      <c r="TP25" s="22"/>
      <c r="TQ25" s="22"/>
      <c r="TR25" s="22"/>
      <c r="TS25" s="22"/>
      <c r="TT25" s="22"/>
      <c r="TU25" s="22"/>
      <c r="TV25" s="22"/>
      <c r="TW25" s="22"/>
      <c r="TX25" s="22"/>
      <c r="TY25" s="22"/>
      <c r="TZ25" s="22"/>
      <c r="UA25" s="22"/>
      <c r="UB25" s="22"/>
      <c r="UC25" s="22"/>
      <c r="UD25" s="22"/>
      <c r="UE25" s="22"/>
      <c r="UF25" s="22"/>
      <c r="UG25" s="22"/>
      <c r="UH25" s="22"/>
      <c r="UI25" s="22"/>
      <c r="UJ25" s="22"/>
      <c r="UK25" s="22"/>
      <c r="UL25" s="22"/>
      <c r="UM25" s="22"/>
      <c r="UN25" s="22"/>
      <c r="UO25" s="22"/>
      <c r="UP25" s="22"/>
      <c r="UQ25" s="22"/>
      <c r="UR25" s="22"/>
      <c r="US25" s="22"/>
      <c r="UT25" s="22"/>
      <c r="UU25" s="22"/>
      <c r="UV25" s="22"/>
      <c r="UW25" s="22"/>
      <c r="UX25" s="22"/>
      <c r="UY25" s="22"/>
      <c r="UZ25" s="22"/>
      <c r="VA25" s="22"/>
      <c r="VB25" s="22"/>
      <c r="VC25" s="22"/>
      <c r="VD25" s="22"/>
      <c r="VE25" s="22"/>
      <c r="VF25" s="22"/>
      <c r="VG25" s="22"/>
      <c r="VH25" s="22"/>
      <c r="VI25" s="22"/>
      <c r="VJ25" s="22"/>
      <c r="VK25" s="22"/>
      <c r="VL25" s="22"/>
      <c r="VM25" s="22"/>
      <c r="VN25" s="22"/>
      <c r="VO25" s="22"/>
      <c r="VP25" s="22"/>
      <c r="VQ25" s="22"/>
      <c r="VR25" s="22"/>
      <c r="VS25" s="22"/>
      <c r="VT25" s="22"/>
      <c r="VU25" s="22"/>
      <c r="VV25" s="22"/>
      <c r="VW25" s="22"/>
      <c r="VX25" s="22"/>
      <c r="VY25" s="22"/>
      <c r="VZ25" s="22"/>
      <c r="WA25" s="22"/>
      <c r="WB25" s="22"/>
      <c r="WC25" s="22"/>
      <c r="WD25" s="22"/>
      <c r="WE25" s="22"/>
      <c r="WF25" s="22"/>
      <c r="WG25" s="22"/>
      <c r="WH25" s="22"/>
      <c r="WI25" s="22"/>
      <c r="WJ25" s="22"/>
      <c r="WK25" s="22"/>
      <c r="WL25" s="22"/>
      <c r="WM25" s="22"/>
      <c r="WN25" s="22"/>
      <c r="WO25" s="22"/>
      <c r="WP25" s="22"/>
      <c r="WQ25" s="22"/>
      <c r="WR25" s="22"/>
      <c r="WS25" s="22"/>
      <c r="WT25" s="22"/>
      <c r="WU25" s="22"/>
      <c r="WV25" s="22"/>
      <c r="WW25" s="22"/>
      <c r="WX25" s="22"/>
      <c r="WY25" s="22"/>
      <c r="WZ25" s="22"/>
      <c r="XA25" s="22"/>
      <c r="XB25" s="22"/>
      <c r="XC25" s="22"/>
      <c r="XD25" s="22"/>
      <c r="XE25" s="22"/>
      <c r="XF25" s="22"/>
      <c r="XG25" s="22"/>
      <c r="XH25" s="22"/>
      <c r="XI25" s="22"/>
      <c r="XJ25" s="22"/>
      <c r="XK25" s="22"/>
      <c r="XL25" s="22"/>
      <c r="XM25" s="22"/>
      <c r="XN25" s="22"/>
      <c r="XO25" s="22"/>
      <c r="XP25" s="22"/>
      <c r="XQ25" s="22"/>
      <c r="XR25" s="22"/>
      <c r="XS25" s="22"/>
      <c r="XT25" s="22"/>
      <c r="XU25" s="22"/>
      <c r="XV25" s="22"/>
      <c r="XW25" s="22"/>
      <c r="XX25" s="22"/>
      <c r="XY25" s="22"/>
      <c r="XZ25" s="22"/>
      <c r="YA25" s="22"/>
      <c r="YB25" s="22"/>
      <c r="YC25" s="22"/>
      <c r="YD25" s="22"/>
      <c r="YE25" s="22"/>
      <c r="YF25" s="22"/>
      <c r="YG25" s="22"/>
      <c r="YH25" s="22"/>
      <c r="YI25" s="22"/>
      <c r="YJ25" s="22"/>
      <c r="YK25" s="22"/>
      <c r="YL25" s="22"/>
      <c r="YM25" s="22"/>
      <c r="YN25" s="22"/>
      <c r="YO25" s="22"/>
      <c r="YP25" s="22"/>
      <c r="YQ25" s="22"/>
      <c r="YR25" s="22"/>
      <c r="YS25" s="22"/>
      <c r="YT25" s="22"/>
      <c r="YU25" s="22"/>
      <c r="YV25" s="22"/>
      <c r="YW25" s="22"/>
      <c r="YX25" s="22"/>
      <c r="YY25" s="22"/>
      <c r="YZ25" s="22"/>
      <c r="ZA25" s="22"/>
      <c r="ZB25" s="22"/>
      <c r="ZC25" s="22"/>
      <c r="ZD25" s="22"/>
      <c r="ZE25" s="22"/>
      <c r="ZF25" s="22"/>
      <c r="ZG25" s="22"/>
      <c r="ZH25" s="22"/>
      <c r="ZI25" s="22"/>
      <c r="ZJ25" s="22"/>
      <c r="ZK25" s="22"/>
      <c r="ZL25" s="22"/>
      <c r="ZM25" s="22"/>
      <c r="ZN25" s="22"/>
      <c r="ZO25" s="22"/>
      <c r="ZP25" s="22"/>
      <c r="ZQ25" s="22"/>
      <c r="ZR25" s="22"/>
      <c r="ZS25" s="22"/>
      <c r="ZT25" s="22"/>
      <c r="ZU25" s="22"/>
      <c r="ZV25" s="22"/>
      <c r="ZW25" s="22"/>
      <c r="ZX25" s="22"/>
      <c r="ZY25" s="22"/>
      <c r="ZZ25" s="22"/>
      <c r="AAA25" s="22"/>
      <c r="AAB25" s="22"/>
      <c r="AAC25" s="22"/>
      <c r="AAD25" s="22"/>
      <c r="AAE25" s="22"/>
      <c r="AAF25" s="22"/>
      <c r="AAG25" s="22"/>
      <c r="AAH25" s="22"/>
      <c r="AAI25" s="22"/>
      <c r="AAJ25" s="22"/>
      <c r="AAK25" s="22"/>
      <c r="AAL25" s="22"/>
      <c r="AAM25" s="22"/>
      <c r="AAN25" s="22"/>
      <c r="AAO25" s="22"/>
      <c r="AAP25" s="22"/>
      <c r="AAQ25" s="22"/>
      <c r="AAR25" s="22"/>
      <c r="AAS25" s="22"/>
      <c r="AAT25" s="22"/>
      <c r="AAU25" s="22"/>
      <c r="AAV25" s="22"/>
      <c r="AAW25" s="22"/>
      <c r="AAX25" s="22"/>
      <c r="AAY25" s="22"/>
      <c r="AAZ25" s="22"/>
      <c r="ABA25" s="22"/>
      <c r="ABB25" s="22"/>
      <c r="ABC25" s="22"/>
      <c r="ABD25" s="22"/>
      <c r="ABE25" s="22"/>
      <c r="ABF25" s="22"/>
      <c r="ABG25" s="22"/>
      <c r="ABH25" s="22"/>
      <c r="ABI25" s="22"/>
      <c r="ABJ25" s="22"/>
      <c r="ABK25" s="22"/>
      <c r="ABL25" s="22"/>
      <c r="ABM25" s="22"/>
      <c r="ABN25" s="22"/>
      <c r="ABO25" s="22"/>
      <c r="ABP25" s="22"/>
      <c r="ABQ25" s="22"/>
      <c r="ABR25" s="22"/>
      <c r="ABS25" s="22"/>
      <c r="ABT25" s="22"/>
      <c r="ABU25" s="22"/>
      <c r="ABV25" s="22"/>
      <c r="ABW25" s="22"/>
      <c r="ABX25" s="22"/>
      <c r="ABY25" s="22"/>
      <c r="ABZ25" s="22"/>
      <c r="ACA25" s="22"/>
      <c r="ACB25" s="22"/>
      <c r="ACC25" s="22"/>
      <c r="ACD25" s="22"/>
      <c r="ACE25" s="22"/>
      <c r="ACF25" s="22"/>
      <c r="ACG25" s="22"/>
      <c r="ACH25" s="22"/>
      <c r="ACI25" s="22"/>
      <c r="ACJ25" s="22"/>
      <c r="ACK25" s="22"/>
      <c r="ACL25" s="22"/>
      <c r="ACM25" s="22"/>
      <c r="ACN25" s="22"/>
      <c r="ACO25" s="22"/>
      <c r="ACP25" s="22"/>
      <c r="ACQ25" s="22"/>
      <c r="ACR25" s="22"/>
      <c r="ACS25" s="22"/>
      <c r="ACT25" s="22"/>
      <c r="ACU25" s="22"/>
      <c r="ACV25" s="22"/>
      <c r="ACW25" s="22"/>
      <c r="ACX25" s="22"/>
      <c r="ACY25" s="22"/>
      <c r="ACZ25" s="22"/>
      <c r="ADA25" s="22"/>
      <c r="ADB25" s="22"/>
      <c r="ADC25" s="22"/>
      <c r="ADD25" s="22"/>
      <c r="ADE25" s="22"/>
      <c r="ADF25" s="22"/>
      <c r="ADG25" s="22"/>
      <c r="ADH25" s="22"/>
      <c r="ADI25" s="22"/>
      <c r="ADJ25" s="22"/>
      <c r="ADK25" s="22"/>
      <c r="ADL25" s="22"/>
      <c r="ADM25" s="22"/>
      <c r="ADN25" s="22"/>
      <c r="ADO25" s="22"/>
      <c r="ADP25" s="22"/>
      <c r="ADQ25" s="22"/>
      <c r="ADR25" s="22"/>
      <c r="ADS25" s="22"/>
      <c r="ADT25" s="22"/>
      <c r="ADU25" s="22"/>
      <c r="ADV25" s="22"/>
      <c r="ADW25" s="22"/>
      <c r="ADX25" s="22"/>
      <c r="ADY25" s="22"/>
      <c r="ADZ25" s="22"/>
      <c r="AEA25" s="22"/>
      <c r="AEB25" s="22"/>
      <c r="AEC25" s="22"/>
      <c r="AED25" s="22"/>
      <c r="AEE25" s="22"/>
      <c r="AEF25" s="22"/>
      <c r="AEG25" s="22"/>
      <c r="AEH25" s="22"/>
      <c r="AEI25" s="22"/>
      <c r="AEJ25" s="22"/>
      <c r="AEK25" s="22"/>
      <c r="AEL25" s="22"/>
      <c r="AEM25" s="22"/>
      <c r="AEN25" s="22"/>
      <c r="AEO25" s="22"/>
      <c r="AEP25" s="22"/>
      <c r="AEQ25" s="22"/>
      <c r="AER25" s="22"/>
      <c r="AES25" s="22"/>
      <c r="AET25" s="22"/>
      <c r="AEU25" s="22"/>
      <c r="AEV25" s="22"/>
      <c r="AEW25" s="22"/>
      <c r="AEX25" s="22"/>
      <c r="AEY25" s="22"/>
      <c r="AEZ25" s="22"/>
      <c r="AFA25" s="22"/>
      <c r="AFB25" s="22"/>
      <c r="AFC25" s="22"/>
      <c r="AFD25" s="22"/>
      <c r="AFE25" s="22"/>
      <c r="AFF25" s="22"/>
      <c r="AFG25" s="22"/>
      <c r="AFH25" s="22"/>
      <c r="AFI25" s="22"/>
      <c r="AFJ25" s="22"/>
      <c r="AFK25" s="22"/>
      <c r="AFL25" s="22"/>
      <c r="AFM25" s="22"/>
      <c r="AFN25" s="22"/>
      <c r="AFO25" s="22"/>
      <c r="AFP25" s="22"/>
      <c r="AFQ25" s="22"/>
      <c r="AFR25" s="22"/>
      <c r="AFS25" s="22"/>
      <c r="AFT25" s="22"/>
      <c r="AFU25" s="22"/>
      <c r="AFV25" s="22"/>
      <c r="AFW25" s="22"/>
      <c r="AFX25" s="22"/>
      <c r="AFY25" s="22"/>
      <c r="AFZ25" s="22"/>
      <c r="AGA25" s="22"/>
      <c r="AGB25" s="22"/>
      <c r="AGC25" s="22"/>
      <c r="AGD25" s="22"/>
      <c r="AGE25" s="22"/>
      <c r="AGF25" s="22"/>
      <c r="AGG25" s="22"/>
      <c r="AGH25" s="22"/>
      <c r="AGI25" s="22"/>
      <c r="AGJ25" s="22"/>
      <c r="AGK25" s="22"/>
      <c r="AGL25" s="22"/>
      <c r="AGM25" s="22"/>
      <c r="AGN25" s="22"/>
      <c r="AGO25" s="22"/>
      <c r="AGP25" s="22"/>
      <c r="AGQ25" s="22"/>
      <c r="AGR25" s="22"/>
      <c r="AGS25" s="22"/>
      <c r="AGT25" s="22"/>
      <c r="AGU25" s="22"/>
      <c r="AGV25" s="22"/>
      <c r="AGW25" s="22"/>
      <c r="AGX25" s="22"/>
      <c r="AGY25" s="22"/>
      <c r="AGZ25" s="22"/>
      <c r="AHA25" s="22"/>
      <c r="AHB25" s="22"/>
      <c r="AHC25" s="22"/>
      <c r="AHD25" s="22"/>
      <c r="AHE25" s="22"/>
      <c r="AHF25" s="22"/>
      <c r="AHG25" s="22"/>
      <c r="AHH25" s="22"/>
      <c r="AHI25" s="22"/>
      <c r="AHJ25" s="22"/>
      <c r="AHK25" s="22"/>
      <c r="AHL25" s="22"/>
      <c r="AHM25" s="22"/>
      <c r="AHN25" s="22"/>
      <c r="AHO25" s="22"/>
      <c r="AHP25" s="22"/>
      <c r="AHQ25" s="22"/>
      <c r="AHR25" s="22"/>
      <c r="AHS25" s="22"/>
      <c r="AHT25" s="22"/>
      <c r="AHU25" s="22"/>
      <c r="AHV25" s="22"/>
      <c r="AHW25" s="22"/>
      <c r="AHX25" s="22"/>
      <c r="AHY25" s="22"/>
      <c r="AHZ25" s="22"/>
      <c r="AIA25" s="22"/>
      <c r="AIB25" s="22"/>
      <c r="AIC25" s="22"/>
      <c r="AID25" s="22"/>
      <c r="AIE25" s="22"/>
      <c r="AIF25" s="22"/>
      <c r="AIG25" s="22"/>
      <c r="AIH25" s="22"/>
      <c r="AII25" s="22"/>
      <c r="AIJ25" s="22"/>
      <c r="AIK25" s="22"/>
      <c r="AIL25" s="22"/>
      <c r="AIM25" s="22"/>
      <c r="AIN25" s="22"/>
      <c r="AIO25" s="22"/>
      <c r="AIP25" s="22"/>
      <c r="AIQ25" s="22"/>
      <c r="AIR25" s="22"/>
      <c r="AIS25" s="22"/>
      <c r="AIT25" s="22"/>
      <c r="AIU25" s="22"/>
      <c r="AIV25" s="22"/>
      <c r="AIW25" s="22"/>
      <c r="AIX25" s="22"/>
      <c r="AIY25" s="22"/>
      <c r="AIZ25" s="22"/>
      <c r="AJA25" s="22"/>
      <c r="AJB25" s="22"/>
      <c r="AJC25" s="22"/>
      <c r="AJD25" s="22"/>
      <c r="AJE25" s="22"/>
      <c r="AJF25" s="22"/>
      <c r="AJG25" s="22"/>
      <c r="AJH25" s="22"/>
      <c r="AJI25" s="22"/>
      <c r="AJJ25" s="22"/>
      <c r="AJK25" s="22"/>
      <c r="AJL25" s="22"/>
      <c r="AJM25" s="22"/>
      <c r="AJN25" s="22"/>
      <c r="AJO25" s="22"/>
      <c r="AJP25" s="22"/>
      <c r="AJQ25" s="22"/>
      <c r="AJR25" s="22"/>
      <c r="AJS25" s="22"/>
      <c r="AJT25" s="22"/>
      <c r="AJU25" s="22"/>
      <c r="AJV25" s="22"/>
      <c r="AJW25" s="22"/>
      <c r="AJX25" s="22"/>
      <c r="AJY25" s="22"/>
      <c r="AJZ25" s="22"/>
      <c r="AKA25" s="22"/>
      <c r="AKB25" s="22"/>
      <c r="AKC25" s="22"/>
      <c r="AKD25" s="22"/>
      <c r="AKE25" s="22"/>
      <c r="AKF25" s="22"/>
      <c r="AKG25" s="22"/>
      <c r="AKH25" s="22"/>
      <c r="AKI25" s="22"/>
      <c r="AKJ25" s="22"/>
      <c r="AKK25" s="22"/>
      <c r="AKL25" s="22"/>
      <c r="AKM25" s="22"/>
      <c r="AKN25" s="22"/>
      <c r="AKO25" s="22"/>
      <c r="AKP25" s="22"/>
      <c r="AKQ25" s="22"/>
      <c r="AKR25" s="22"/>
      <c r="AKS25" s="22"/>
      <c r="AKT25" s="22"/>
      <c r="AKU25" s="22"/>
      <c r="AKV25" s="22"/>
      <c r="AKW25" s="22"/>
      <c r="AKX25" s="22"/>
      <c r="AKY25" s="22"/>
      <c r="AKZ25" s="22"/>
      <c r="ALA25" s="22"/>
      <c r="ALB25" s="22"/>
      <c r="ALC25" s="22"/>
      <c r="ALD25" s="22"/>
      <c r="ALE25" s="22"/>
      <c r="ALF25" s="22"/>
      <c r="ALG25" s="22"/>
      <c r="ALH25" s="22"/>
      <c r="ALI25" s="22"/>
      <c r="ALJ25" s="22"/>
      <c r="ALK25" s="22"/>
      <c r="ALL25" s="22"/>
      <c r="ALM25" s="22"/>
      <c r="ALN25" s="22"/>
      <c r="ALO25" s="22"/>
      <c r="ALP25" s="22"/>
      <c r="ALQ25" s="22"/>
      <c r="ALR25" s="22"/>
      <c r="ALS25" s="22"/>
      <c r="ALT25" s="22"/>
      <c r="ALU25" s="22"/>
      <c r="ALV25" s="22"/>
      <c r="ALW25" s="22"/>
      <c r="ALX25" s="22"/>
      <c r="ALY25" s="22"/>
      <c r="ALZ25" s="22"/>
      <c r="AMA25" s="22"/>
      <c r="AMB25" s="22"/>
      <c r="AMC25" s="22"/>
      <c r="AMD25" s="22"/>
      <c r="AME25" s="22"/>
      <c r="AMF25" s="22"/>
      <c r="AMG25" s="22"/>
      <c r="AMH25" s="22"/>
      <c r="AMI25" s="22"/>
      <c r="AMJ25" s="22"/>
      <c r="AMK25" s="22"/>
      <c r="AML25" s="22"/>
      <c r="AMM25" s="22"/>
      <c r="AMN25" s="22"/>
    </row>
    <row r="26" spans="1:1028" s="24" customForma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22"/>
      <c r="KM26" s="22"/>
      <c r="KN26" s="22"/>
      <c r="KO26" s="22"/>
      <c r="KP26" s="22"/>
      <c r="KQ26" s="22"/>
      <c r="KR26" s="22"/>
      <c r="KS26" s="22"/>
      <c r="KT26" s="22"/>
      <c r="KU26" s="22"/>
      <c r="KV26" s="22"/>
      <c r="KW26" s="22"/>
      <c r="KX26" s="22"/>
      <c r="KY26" s="22"/>
      <c r="KZ26" s="22"/>
      <c r="LA26" s="22"/>
      <c r="LB26" s="22"/>
      <c r="LC26" s="22"/>
      <c r="LD26" s="22"/>
      <c r="LE26" s="22"/>
      <c r="LF26" s="22"/>
      <c r="LG26" s="22"/>
      <c r="LH26" s="22"/>
      <c r="LI26" s="22"/>
      <c r="LJ26" s="22"/>
      <c r="LK26" s="22"/>
      <c r="LL26" s="22"/>
      <c r="LM26" s="22"/>
      <c r="LN26" s="22"/>
      <c r="LO26" s="22"/>
      <c r="LP26" s="22"/>
      <c r="LQ26" s="22"/>
      <c r="LR26" s="22"/>
      <c r="LS26" s="22"/>
      <c r="LT26" s="22"/>
      <c r="LU26" s="22"/>
      <c r="LV26" s="22"/>
      <c r="LW26" s="22"/>
      <c r="LX26" s="22"/>
      <c r="LY26" s="22"/>
      <c r="LZ26" s="22"/>
      <c r="MA26" s="22"/>
      <c r="MB26" s="22"/>
      <c r="MC26" s="22"/>
      <c r="MD26" s="22"/>
      <c r="ME26" s="22"/>
      <c r="MF26" s="22"/>
      <c r="MG26" s="22"/>
      <c r="MH26" s="22"/>
      <c r="MI26" s="22"/>
      <c r="MJ26" s="22"/>
      <c r="MK26" s="22"/>
      <c r="ML26" s="22"/>
      <c r="MM26" s="22"/>
      <c r="MN26" s="22"/>
      <c r="MO26" s="22"/>
      <c r="MP26" s="22"/>
      <c r="MQ26" s="22"/>
      <c r="MR26" s="22"/>
      <c r="MS26" s="22"/>
      <c r="MT26" s="22"/>
      <c r="MU26" s="22"/>
      <c r="MV26" s="22"/>
      <c r="MW26" s="22"/>
      <c r="MX26" s="22"/>
      <c r="MY26" s="22"/>
      <c r="MZ26" s="22"/>
      <c r="NA26" s="22"/>
      <c r="NB26" s="22"/>
      <c r="NC26" s="22"/>
      <c r="ND26" s="22"/>
      <c r="NE26" s="22"/>
      <c r="NF26" s="22"/>
      <c r="NG26" s="22"/>
      <c r="NH26" s="22"/>
      <c r="NI26" s="22"/>
      <c r="NJ26" s="22"/>
      <c r="NK26" s="22"/>
      <c r="NL26" s="22"/>
      <c r="NM26" s="22"/>
      <c r="NN26" s="22"/>
      <c r="NO26" s="22"/>
      <c r="NP26" s="22"/>
      <c r="NQ26" s="22"/>
      <c r="NR26" s="22"/>
      <c r="NS26" s="22"/>
      <c r="NT26" s="22"/>
      <c r="NU26" s="22"/>
      <c r="NV26" s="22"/>
      <c r="NW26" s="22"/>
      <c r="NX26" s="22"/>
      <c r="NY26" s="22"/>
      <c r="NZ26" s="22"/>
      <c r="OA26" s="22"/>
      <c r="OB26" s="22"/>
      <c r="OC26" s="22"/>
      <c r="OD26" s="22"/>
      <c r="OE26" s="22"/>
      <c r="OF26" s="22"/>
      <c r="OG26" s="22"/>
      <c r="OH26" s="22"/>
      <c r="OI26" s="22"/>
      <c r="OJ26" s="22"/>
      <c r="OK26" s="22"/>
      <c r="OL26" s="22"/>
      <c r="OM26" s="22"/>
      <c r="ON26" s="22"/>
      <c r="OO26" s="22"/>
      <c r="OP26" s="22"/>
      <c r="OQ26" s="22"/>
      <c r="OR26" s="22"/>
      <c r="OS26" s="22"/>
      <c r="OT26" s="22"/>
      <c r="OU26" s="22"/>
      <c r="OV26" s="22"/>
      <c r="OW26" s="22"/>
      <c r="OX26" s="22"/>
      <c r="OY26" s="22"/>
      <c r="OZ26" s="22"/>
      <c r="PA26" s="22"/>
      <c r="PB26" s="22"/>
      <c r="PC26" s="22"/>
      <c r="PD26" s="22"/>
      <c r="PE26" s="22"/>
      <c r="PF26" s="22"/>
      <c r="PG26" s="22"/>
      <c r="PH26" s="22"/>
      <c r="PI26" s="22"/>
      <c r="PJ26" s="22"/>
      <c r="PK26" s="22"/>
      <c r="PL26" s="22"/>
      <c r="PM26" s="22"/>
      <c r="PN26" s="22"/>
      <c r="PO26" s="22"/>
      <c r="PP26" s="22"/>
      <c r="PQ26" s="22"/>
      <c r="PR26" s="22"/>
      <c r="PS26" s="22"/>
      <c r="PT26" s="22"/>
      <c r="PU26" s="22"/>
      <c r="PV26" s="22"/>
      <c r="PW26" s="22"/>
      <c r="PX26" s="22"/>
      <c r="PY26" s="22"/>
      <c r="PZ26" s="22"/>
      <c r="QA26" s="22"/>
      <c r="QB26" s="22"/>
      <c r="QC26" s="22"/>
      <c r="QD26" s="22"/>
      <c r="QE26" s="22"/>
      <c r="QF26" s="22"/>
      <c r="QG26" s="22"/>
      <c r="QH26" s="22"/>
      <c r="QI26" s="22"/>
      <c r="QJ26" s="22"/>
      <c r="QK26" s="22"/>
      <c r="QL26" s="22"/>
      <c r="QM26" s="22"/>
      <c r="QN26" s="22"/>
      <c r="QO26" s="22"/>
      <c r="QP26" s="22"/>
      <c r="QQ26" s="22"/>
      <c r="QR26" s="22"/>
      <c r="QS26" s="22"/>
      <c r="QT26" s="22"/>
      <c r="QU26" s="22"/>
      <c r="QV26" s="22"/>
      <c r="QW26" s="22"/>
      <c r="QX26" s="22"/>
      <c r="QY26" s="22"/>
      <c r="QZ26" s="22"/>
      <c r="RA26" s="22"/>
      <c r="RB26" s="22"/>
      <c r="RC26" s="22"/>
      <c r="RD26" s="22"/>
      <c r="RE26" s="22"/>
      <c r="RF26" s="22"/>
      <c r="RG26" s="22"/>
      <c r="RH26" s="22"/>
      <c r="RI26" s="22"/>
      <c r="RJ26" s="22"/>
      <c r="RK26" s="22"/>
      <c r="RL26" s="22"/>
      <c r="RM26" s="22"/>
      <c r="RN26" s="22"/>
      <c r="RO26" s="22"/>
      <c r="RP26" s="22"/>
      <c r="RQ26" s="22"/>
      <c r="RR26" s="22"/>
      <c r="RS26" s="22"/>
      <c r="RT26" s="22"/>
      <c r="RU26" s="22"/>
      <c r="RV26" s="22"/>
      <c r="RW26" s="22"/>
      <c r="RX26" s="22"/>
      <c r="RY26" s="22"/>
      <c r="RZ26" s="22"/>
      <c r="SA26" s="22"/>
      <c r="SB26" s="22"/>
      <c r="SC26" s="22"/>
      <c r="SD26" s="22"/>
      <c r="SE26" s="22"/>
      <c r="SF26" s="22"/>
      <c r="SG26" s="22"/>
      <c r="SH26" s="22"/>
      <c r="SI26" s="22"/>
      <c r="SJ26" s="22"/>
      <c r="SK26" s="22"/>
      <c r="SL26" s="22"/>
      <c r="SM26" s="22"/>
      <c r="SN26" s="22"/>
      <c r="SO26" s="22"/>
      <c r="SP26" s="22"/>
      <c r="SQ26" s="22"/>
      <c r="SR26" s="22"/>
      <c r="SS26" s="22"/>
      <c r="ST26" s="22"/>
      <c r="SU26" s="22"/>
      <c r="SV26" s="22"/>
      <c r="SW26" s="22"/>
      <c r="SX26" s="22"/>
      <c r="SY26" s="22"/>
      <c r="SZ26" s="22"/>
      <c r="TA26" s="22"/>
      <c r="TB26" s="22"/>
      <c r="TC26" s="22"/>
      <c r="TD26" s="22"/>
      <c r="TE26" s="22"/>
      <c r="TF26" s="22"/>
      <c r="TG26" s="22"/>
      <c r="TH26" s="22"/>
      <c r="TI26" s="22"/>
      <c r="TJ26" s="22"/>
      <c r="TK26" s="22"/>
      <c r="TL26" s="22"/>
      <c r="TM26" s="22"/>
      <c r="TN26" s="22"/>
      <c r="TO26" s="22"/>
      <c r="TP26" s="22"/>
      <c r="TQ26" s="22"/>
      <c r="TR26" s="22"/>
      <c r="TS26" s="22"/>
      <c r="TT26" s="22"/>
      <c r="TU26" s="22"/>
      <c r="TV26" s="22"/>
      <c r="TW26" s="22"/>
      <c r="TX26" s="22"/>
      <c r="TY26" s="22"/>
      <c r="TZ26" s="22"/>
      <c r="UA26" s="22"/>
      <c r="UB26" s="22"/>
      <c r="UC26" s="22"/>
      <c r="UD26" s="22"/>
      <c r="UE26" s="22"/>
      <c r="UF26" s="22"/>
      <c r="UG26" s="22"/>
      <c r="UH26" s="22"/>
      <c r="UI26" s="22"/>
      <c r="UJ26" s="22"/>
      <c r="UK26" s="22"/>
      <c r="UL26" s="22"/>
      <c r="UM26" s="22"/>
      <c r="UN26" s="22"/>
      <c r="UO26" s="22"/>
      <c r="UP26" s="22"/>
      <c r="UQ26" s="22"/>
      <c r="UR26" s="22"/>
      <c r="US26" s="22"/>
      <c r="UT26" s="22"/>
      <c r="UU26" s="22"/>
      <c r="UV26" s="22"/>
      <c r="UW26" s="22"/>
      <c r="UX26" s="22"/>
      <c r="UY26" s="22"/>
      <c r="UZ26" s="22"/>
      <c r="VA26" s="22"/>
      <c r="VB26" s="22"/>
      <c r="VC26" s="22"/>
      <c r="VD26" s="22"/>
      <c r="VE26" s="22"/>
      <c r="VF26" s="22"/>
      <c r="VG26" s="22"/>
      <c r="VH26" s="22"/>
      <c r="VI26" s="22"/>
      <c r="VJ26" s="22"/>
      <c r="VK26" s="22"/>
      <c r="VL26" s="22"/>
      <c r="VM26" s="22"/>
      <c r="VN26" s="22"/>
      <c r="VO26" s="22"/>
      <c r="VP26" s="22"/>
      <c r="VQ26" s="22"/>
      <c r="VR26" s="22"/>
      <c r="VS26" s="22"/>
      <c r="VT26" s="22"/>
      <c r="VU26" s="22"/>
      <c r="VV26" s="22"/>
      <c r="VW26" s="22"/>
      <c r="VX26" s="22"/>
      <c r="VY26" s="22"/>
      <c r="VZ26" s="22"/>
      <c r="WA26" s="22"/>
      <c r="WB26" s="22"/>
      <c r="WC26" s="22"/>
      <c r="WD26" s="22"/>
      <c r="WE26" s="22"/>
      <c r="WF26" s="22"/>
      <c r="WG26" s="22"/>
      <c r="WH26" s="22"/>
      <c r="WI26" s="22"/>
      <c r="WJ26" s="22"/>
      <c r="WK26" s="22"/>
      <c r="WL26" s="22"/>
      <c r="WM26" s="22"/>
      <c r="WN26" s="22"/>
      <c r="WO26" s="22"/>
      <c r="WP26" s="22"/>
      <c r="WQ26" s="22"/>
      <c r="WR26" s="22"/>
      <c r="WS26" s="22"/>
      <c r="WT26" s="22"/>
      <c r="WU26" s="22"/>
      <c r="WV26" s="22"/>
      <c r="WW26" s="22"/>
      <c r="WX26" s="22"/>
      <c r="WY26" s="22"/>
      <c r="WZ26" s="22"/>
      <c r="XA26" s="22"/>
      <c r="XB26" s="22"/>
      <c r="XC26" s="22"/>
      <c r="XD26" s="22"/>
      <c r="XE26" s="22"/>
      <c r="XF26" s="22"/>
      <c r="XG26" s="22"/>
      <c r="XH26" s="22"/>
      <c r="XI26" s="22"/>
      <c r="XJ26" s="22"/>
      <c r="XK26" s="22"/>
      <c r="XL26" s="22"/>
      <c r="XM26" s="22"/>
      <c r="XN26" s="22"/>
      <c r="XO26" s="22"/>
      <c r="XP26" s="22"/>
      <c r="XQ26" s="22"/>
      <c r="XR26" s="22"/>
      <c r="XS26" s="22"/>
      <c r="XT26" s="22"/>
      <c r="XU26" s="22"/>
      <c r="XV26" s="22"/>
      <c r="XW26" s="22"/>
      <c r="XX26" s="22"/>
      <c r="XY26" s="22"/>
      <c r="XZ26" s="22"/>
      <c r="YA26" s="22"/>
      <c r="YB26" s="22"/>
      <c r="YC26" s="22"/>
      <c r="YD26" s="22"/>
      <c r="YE26" s="22"/>
      <c r="YF26" s="22"/>
      <c r="YG26" s="22"/>
      <c r="YH26" s="22"/>
      <c r="YI26" s="22"/>
      <c r="YJ26" s="22"/>
      <c r="YK26" s="22"/>
      <c r="YL26" s="22"/>
      <c r="YM26" s="22"/>
      <c r="YN26" s="22"/>
      <c r="YO26" s="22"/>
      <c r="YP26" s="22"/>
      <c r="YQ26" s="22"/>
      <c r="YR26" s="22"/>
      <c r="YS26" s="22"/>
      <c r="YT26" s="22"/>
      <c r="YU26" s="22"/>
      <c r="YV26" s="22"/>
      <c r="YW26" s="22"/>
      <c r="YX26" s="22"/>
      <c r="YY26" s="22"/>
      <c r="YZ26" s="22"/>
      <c r="ZA26" s="22"/>
      <c r="ZB26" s="22"/>
      <c r="ZC26" s="22"/>
      <c r="ZD26" s="22"/>
      <c r="ZE26" s="22"/>
      <c r="ZF26" s="22"/>
      <c r="ZG26" s="22"/>
      <c r="ZH26" s="22"/>
      <c r="ZI26" s="22"/>
      <c r="ZJ26" s="22"/>
      <c r="ZK26" s="22"/>
      <c r="ZL26" s="22"/>
      <c r="ZM26" s="22"/>
      <c r="ZN26" s="22"/>
      <c r="ZO26" s="22"/>
      <c r="ZP26" s="22"/>
      <c r="ZQ26" s="22"/>
      <c r="ZR26" s="22"/>
      <c r="ZS26" s="22"/>
      <c r="ZT26" s="22"/>
      <c r="ZU26" s="22"/>
      <c r="ZV26" s="22"/>
      <c r="ZW26" s="22"/>
      <c r="ZX26" s="22"/>
      <c r="ZY26" s="22"/>
      <c r="ZZ26" s="22"/>
      <c r="AAA26" s="22"/>
      <c r="AAB26" s="22"/>
      <c r="AAC26" s="22"/>
      <c r="AAD26" s="22"/>
      <c r="AAE26" s="22"/>
      <c r="AAF26" s="22"/>
      <c r="AAG26" s="22"/>
      <c r="AAH26" s="22"/>
      <c r="AAI26" s="22"/>
      <c r="AAJ26" s="22"/>
      <c r="AAK26" s="22"/>
      <c r="AAL26" s="22"/>
      <c r="AAM26" s="22"/>
      <c r="AAN26" s="22"/>
      <c r="AAO26" s="22"/>
      <c r="AAP26" s="22"/>
      <c r="AAQ26" s="22"/>
      <c r="AAR26" s="22"/>
      <c r="AAS26" s="22"/>
      <c r="AAT26" s="22"/>
      <c r="AAU26" s="22"/>
      <c r="AAV26" s="22"/>
      <c r="AAW26" s="22"/>
      <c r="AAX26" s="22"/>
      <c r="AAY26" s="22"/>
      <c r="AAZ26" s="22"/>
      <c r="ABA26" s="22"/>
      <c r="ABB26" s="22"/>
      <c r="ABC26" s="22"/>
      <c r="ABD26" s="22"/>
      <c r="ABE26" s="22"/>
      <c r="ABF26" s="22"/>
      <c r="ABG26" s="22"/>
      <c r="ABH26" s="22"/>
      <c r="ABI26" s="22"/>
      <c r="ABJ26" s="22"/>
      <c r="ABK26" s="22"/>
      <c r="ABL26" s="22"/>
      <c r="ABM26" s="22"/>
      <c r="ABN26" s="22"/>
      <c r="ABO26" s="22"/>
      <c r="ABP26" s="22"/>
      <c r="ABQ26" s="22"/>
      <c r="ABR26" s="22"/>
      <c r="ABS26" s="22"/>
      <c r="ABT26" s="22"/>
      <c r="ABU26" s="22"/>
      <c r="ABV26" s="22"/>
      <c r="ABW26" s="22"/>
      <c r="ABX26" s="22"/>
      <c r="ABY26" s="22"/>
      <c r="ABZ26" s="22"/>
      <c r="ACA26" s="22"/>
      <c r="ACB26" s="22"/>
      <c r="ACC26" s="22"/>
      <c r="ACD26" s="22"/>
      <c r="ACE26" s="22"/>
      <c r="ACF26" s="22"/>
      <c r="ACG26" s="22"/>
      <c r="ACH26" s="22"/>
      <c r="ACI26" s="22"/>
      <c r="ACJ26" s="22"/>
      <c r="ACK26" s="22"/>
      <c r="ACL26" s="22"/>
      <c r="ACM26" s="22"/>
      <c r="ACN26" s="22"/>
      <c r="ACO26" s="22"/>
      <c r="ACP26" s="22"/>
      <c r="ACQ26" s="22"/>
      <c r="ACR26" s="22"/>
      <c r="ACS26" s="22"/>
      <c r="ACT26" s="22"/>
      <c r="ACU26" s="22"/>
      <c r="ACV26" s="22"/>
      <c r="ACW26" s="22"/>
      <c r="ACX26" s="22"/>
      <c r="ACY26" s="22"/>
      <c r="ACZ26" s="22"/>
      <c r="ADA26" s="22"/>
      <c r="ADB26" s="22"/>
      <c r="ADC26" s="22"/>
      <c r="ADD26" s="22"/>
      <c r="ADE26" s="22"/>
      <c r="ADF26" s="22"/>
      <c r="ADG26" s="22"/>
      <c r="ADH26" s="22"/>
      <c r="ADI26" s="22"/>
      <c r="ADJ26" s="22"/>
      <c r="ADK26" s="22"/>
      <c r="ADL26" s="22"/>
      <c r="ADM26" s="22"/>
      <c r="ADN26" s="22"/>
      <c r="ADO26" s="22"/>
      <c r="ADP26" s="22"/>
      <c r="ADQ26" s="22"/>
      <c r="ADR26" s="22"/>
      <c r="ADS26" s="22"/>
      <c r="ADT26" s="22"/>
      <c r="ADU26" s="22"/>
      <c r="ADV26" s="22"/>
      <c r="ADW26" s="22"/>
      <c r="ADX26" s="22"/>
      <c r="ADY26" s="22"/>
      <c r="ADZ26" s="22"/>
      <c r="AEA26" s="22"/>
      <c r="AEB26" s="22"/>
      <c r="AEC26" s="22"/>
      <c r="AED26" s="22"/>
      <c r="AEE26" s="22"/>
      <c r="AEF26" s="22"/>
      <c r="AEG26" s="22"/>
      <c r="AEH26" s="22"/>
      <c r="AEI26" s="22"/>
      <c r="AEJ26" s="22"/>
      <c r="AEK26" s="22"/>
      <c r="AEL26" s="22"/>
      <c r="AEM26" s="22"/>
      <c r="AEN26" s="22"/>
      <c r="AEO26" s="22"/>
      <c r="AEP26" s="22"/>
      <c r="AEQ26" s="22"/>
      <c r="AER26" s="22"/>
      <c r="AES26" s="22"/>
      <c r="AET26" s="22"/>
      <c r="AEU26" s="22"/>
      <c r="AEV26" s="22"/>
      <c r="AEW26" s="22"/>
      <c r="AEX26" s="22"/>
      <c r="AEY26" s="22"/>
      <c r="AEZ26" s="22"/>
      <c r="AFA26" s="22"/>
      <c r="AFB26" s="22"/>
      <c r="AFC26" s="22"/>
      <c r="AFD26" s="22"/>
      <c r="AFE26" s="22"/>
      <c r="AFF26" s="22"/>
      <c r="AFG26" s="22"/>
      <c r="AFH26" s="22"/>
      <c r="AFI26" s="22"/>
      <c r="AFJ26" s="22"/>
      <c r="AFK26" s="22"/>
      <c r="AFL26" s="22"/>
      <c r="AFM26" s="22"/>
      <c r="AFN26" s="22"/>
      <c r="AFO26" s="22"/>
      <c r="AFP26" s="22"/>
      <c r="AFQ26" s="22"/>
      <c r="AFR26" s="22"/>
      <c r="AFS26" s="22"/>
      <c r="AFT26" s="22"/>
      <c r="AFU26" s="22"/>
      <c r="AFV26" s="22"/>
      <c r="AFW26" s="22"/>
      <c r="AFX26" s="22"/>
      <c r="AFY26" s="22"/>
      <c r="AFZ26" s="22"/>
      <c r="AGA26" s="22"/>
      <c r="AGB26" s="22"/>
      <c r="AGC26" s="22"/>
      <c r="AGD26" s="22"/>
      <c r="AGE26" s="22"/>
      <c r="AGF26" s="22"/>
      <c r="AGG26" s="22"/>
      <c r="AGH26" s="22"/>
      <c r="AGI26" s="22"/>
      <c r="AGJ26" s="22"/>
      <c r="AGK26" s="22"/>
      <c r="AGL26" s="22"/>
      <c r="AGM26" s="22"/>
      <c r="AGN26" s="22"/>
      <c r="AGO26" s="22"/>
      <c r="AGP26" s="22"/>
      <c r="AGQ26" s="22"/>
      <c r="AGR26" s="22"/>
      <c r="AGS26" s="22"/>
      <c r="AGT26" s="22"/>
      <c r="AGU26" s="22"/>
      <c r="AGV26" s="22"/>
      <c r="AGW26" s="22"/>
      <c r="AGX26" s="22"/>
      <c r="AGY26" s="22"/>
      <c r="AGZ26" s="22"/>
      <c r="AHA26" s="22"/>
      <c r="AHB26" s="22"/>
      <c r="AHC26" s="22"/>
      <c r="AHD26" s="22"/>
      <c r="AHE26" s="22"/>
      <c r="AHF26" s="22"/>
      <c r="AHG26" s="22"/>
      <c r="AHH26" s="22"/>
      <c r="AHI26" s="22"/>
      <c r="AHJ26" s="22"/>
      <c r="AHK26" s="22"/>
      <c r="AHL26" s="22"/>
      <c r="AHM26" s="22"/>
      <c r="AHN26" s="22"/>
      <c r="AHO26" s="22"/>
      <c r="AHP26" s="22"/>
      <c r="AHQ26" s="22"/>
      <c r="AHR26" s="22"/>
      <c r="AHS26" s="22"/>
      <c r="AHT26" s="22"/>
      <c r="AHU26" s="22"/>
      <c r="AHV26" s="22"/>
      <c r="AHW26" s="22"/>
      <c r="AHX26" s="22"/>
      <c r="AHY26" s="22"/>
      <c r="AHZ26" s="22"/>
      <c r="AIA26" s="22"/>
      <c r="AIB26" s="22"/>
      <c r="AIC26" s="22"/>
      <c r="AID26" s="22"/>
      <c r="AIE26" s="22"/>
      <c r="AIF26" s="22"/>
      <c r="AIG26" s="22"/>
      <c r="AIH26" s="22"/>
      <c r="AII26" s="22"/>
      <c r="AIJ26" s="22"/>
      <c r="AIK26" s="22"/>
      <c r="AIL26" s="22"/>
      <c r="AIM26" s="22"/>
      <c r="AIN26" s="22"/>
      <c r="AIO26" s="22"/>
      <c r="AIP26" s="22"/>
      <c r="AIQ26" s="22"/>
      <c r="AIR26" s="22"/>
      <c r="AIS26" s="22"/>
      <c r="AIT26" s="22"/>
      <c r="AIU26" s="22"/>
      <c r="AIV26" s="22"/>
      <c r="AIW26" s="22"/>
      <c r="AIX26" s="22"/>
      <c r="AIY26" s="22"/>
      <c r="AIZ26" s="22"/>
      <c r="AJA26" s="22"/>
      <c r="AJB26" s="22"/>
      <c r="AJC26" s="22"/>
      <c r="AJD26" s="22"/>
      <c r="AJE26" s="22"/>
      <c r="AJF26" s="22"/>
      <c r="AJG26" s="22"/>
      <c r="AJH26" s="22"/>
      <c r="AJI26" s="22"/>
      <c r="AJJ26" s="22"/>
      <c r="AJK26" s="22"/>
      <c r="AJL26" s="22"/>
      <c r="AJM26" s="22"/>
      <c r="AJN26" s="22"/>
      <c r="AJO26" s="22"/>
      <c r="AJP26" s="22"/>
      <c r="AJQ26" s="22"/>
      <c r="AJR26" s="22"/>
      <c r="AJS26" s="22"/>
      <c r="AJT26" s="22"/>
      <c r="AJU26" s="22"/>
      <c r="AJV26" s="22"/>
      <c r="AJW26" s="22"/>
      <c r="AJX26" s="22"/>
      <c r="AJY26" s="22"/>
      <c r="AJZ26" s="22"/>
      <c r="AKA26" s="22"/>
      <c r="AKB26" s="22"/>
      <c r="AKC26" s="22"/>
      <c r="AKD26" s="22"/>
      <c r="AKE26" s="22"/>
      <c r="AKF26" s="22"/>
      <c r="AKG26" s="22"/>
      <c r="AKH26" s="22"/>
      <c r="AKI26" s="22"/>
      <c r="AKJ26" s="22"/>
      <c r="AKK26" s="22"/>
      <c r="AKL26" s="22"/>
      <c r="AKM26" s="22"/>
      <c r="AKN26" s="22"/>
      <c r="AKO26" s="22"/>
      <c r="AKP26" s="22"/>
      <c r="AKQ26" s="22"/>
      <c r="AKR26" s="22"/>
      <c r="AKS26" s="22"/>
      <c r="AKT26" s="22"/>
      <c r="AKU26" s="22"/>
      <c r="AKV26" s="22"/>
      <c r="AKW26" s="22"/>
      <c r="AKX26" s="22"/>
      <c r="AKY26" s="22"/>
      <c r="AKZ26" s="22"/>
      <c r="ALA26" s="22"/>
      <c r="ALB26" s="22"/>
      <c r="ALC26" s="22"/>
      <c r="ALD26" s="22"/>
      <c r="ALE26" s="22"/>
      <c r="ALF26" s="22"/>
      <c r="ALG26" s="22"/>
      <c r="ALH26" s="22"/>
      <c r="ALI26" s="22"/>
      <c r="ALJ26" s="22"/>
      <c r="ALK26" s="22"/>
      <c r="ALL26" s="22"/>
      <c r="ALM26" s="22"/>
      <c r="ALN26" s="22"/>
      <c r="ALO26" s="22"/>
      <c r="ALP26" s="22"/>
      <c r="ALQ26" s="22"/>
      <c r="ALR26" s="22"/>
      <c r="ALS26" s="22"/>
      <c r="ALT26" s="22"/>
      <c r="ALU26" s="22"/>
      <c r="ALV26" s="22"/>
      <c r="ALW26" s="22"/>
      <c r="ALX26" s="22"/>
      <c r="ALY26" s="22"/>
      <c r="ALZ26" s="22"/>
      <c r="AMA26" s="22"/>
      <c r="AMB26" s="22"/>
      <c r="AMC26" s="22"/>
      <c r="AMD26" s="22"/>
      <c r="AME26" s="22"/>
      <c r="AMF26" s="22"/>
      <c r="AMG26" s="22"/>
      <c r="AMH26" s="22"/>
      <c r="AMI26" s="22"/>
      <c r="AMJ26" s="22"/>
      <c r="AMK26" s="22"/>
      <c r="AML26" s="22"/>
      <c r="AMM26" s="22"/>
      <c r="AMN26" s="22"/>
    </row>
    <row r="27" spans="1:1028" s="24" customForma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  <c r="MN27" s="22"/>
      <c r="MO27" s="22"/>
      <c r="MP27" s="22"/>
      <c r="MQ27" s="22"/>
      <c r="MR27" s="22"/>
      <c r="MS27" s="22"/>
      <c r="MT27" s="22"/>
      <c r="MU27" s="22"/>
      <c r="MV27" s="22"/>
      <c r="MW27" s="22"/>
      <c r="MX27" s="22"/>
      <c r="MY27" s="22"/>
      <c r="MZ27" s="22"/>
      <c r="NA27" s="22"/>
      <c r="NB27" s="22"/>
      <c r="NC27" s="22"/>
      <c r="ND27" s="22"/>
      <c r="NE27" s="22"/>
      <c r="NF27" s="22"/>
      <c r="NG27" s="22"/>
      <c r="NH27" s="22"/>
      <c r="NI27" s="22"/>
      <c r="NJ27" s="22"/>
      <c r="NK27" s="22"/>
      <c r="NL27" s="22"/>
      <c r="NM27" s="22"/>
      <c r="NN27" s="22"/>
      <c r="NO27" s="22"/>
      <c r="NP27" s="22"/>
      <c r="NQ27" s="22"/>
      <c r="NR27" s="22"/>
      <c r="NS27" s="22"/>
      <c r="NT27" s="22"/>
      <c r="NU27" s="22"/>
      <c r="NV27" s="22"/>
      <c r="NW27" s="22"/>
      <c r="NX27" s="22"/>
      <c r="NY27" s="22"/>
      <c r="NZ27" s="22"/>
      <c r="OA27" s="22"/>
      <c r="OB27" s="22"/>
      <c r="OC27" s="22"/>
      <c r="OD27" s="22"/>
      <c r="OE27" s="22"/>
      <c r="OF27" s="22"/>
      <c r="OG27" s="22"/>
      <c r="OH27" s="22"/>
      <c r="OI27" s="22"/>
      <c r="OJ27" s="22"/>
      <c r="OK27" s="22"/>
      <c r="OL27" s="22"/>
      <c r="OM27" s="22"/>
      <c r="ON27" s="22"/>
      <c r="OO27" s="22"/>
      <c r="OP27" s="22"/>
      <c r="OQ27" s="22"/>
      <c r="OR27" s="22"/>
      <c r="OS27" s="22"/>
      <c r="OT27" s="22"/>
      <c r="OU27" s="22"/>
      <c r="OV27" s="22"/>
      <c r="OW27" s="22"/>
      <c r="OX27" s="22"/>
      <c r="OY27" s="22"/>
      <c r="OZ27" s="22"/>
      <c r="PA27" s="22"/>
      <c r="PB27" s="22"/>
      <c r="PC27" s="22"/>
      <c r="PD27" s="22"/>
      <c r="PE27" s="22"/>
      <c r="PF27" s="22"/>
      <c r="PG27" s="22"/>
      <c r="PH27" s="22"/>
      <c r="PI27" s="22"/>
      <c r="PJ27" s="22"/>
      <c r="PK27" s="22"/>
      <c r="PL27" s="22"/>
      <c r="PM27" s="22"/>
      <c r="PN27" s="22"/>
      <c r="PO27" s="22"/>
      <c r="PP27" s="22"/>
      <c r="PQ27" s="22"/>
      <c r="PR27" s="22"/>
      <c r="PS27" s="22"/>
      <c r="PT27" s="22"/>
      <c r="PU27" s="22"/>
      <c r="PV27" s="22"/>
      <c r="PW27" s="22"/>
      <c r="PX27" s="22"/>
      <c r="PY27" s="22"/>
      <c r="PZ27" s="22"/>
      <c r="QA27" s="22"/>
      <c r="QB27" s="22"/>
      <c r="QC27" s="22"/>
      <c r="QD27" s="22"/>
      <c r="QE27" s="22"/>
      <c r="QF27" s="22"/>
      <c r="QG27" s="22"/>
      <c r="QH27" s="22"/>
      <c r="QI27" s="22"/>
      <c r="QJ27" s="22"/>
      <c r="QK27" s="22"/>
      <c r="QL27" s="22"/>
      <c r="QM27" s="22"/>
      <c r="QN27" s="22"/>
      <c r="QO27" s="22"/>
      <c r="QP27" s="22"/>
      <c r="QQ27" s="22"/>
      <c r="QR27" s="22"/>
      <c r="QS27" s="22"/>
      <c r="QT27" s="22"/>
      <c r="QU27" s="22"/>
      <c r="QV27" s="22"/>
      <c r="QW27" s="22"/>
      <c r="QX27" s="22"/>
      <c r="QY27" s="22"/>
      <c r="QZ27" s="22"/>
      <c r="RA27" s="22"/>
      <c r="RB27" s="22"/>
      <c r="RC27" s="22"/>
      <c r="RD27" s="22"/>
      <c r="RE27" s="22"/>
      <c r="RF27" s="22"/>
      <c r="RG27" s="22"/>
      <c r="RH27" s="22"/>
      <c r="RI27" s="22"/>
      <c r="RJ27" s="22"/>
      <c r="RK27" s="22"/>
      <c r="RL27" s="22"/>
      <c r="RM27" s="22"/>
      <c r="RN27" s="22"/>
      <c r="RO27" s="22"/>
      <c r="RP27" s="22"/>
      <c r="RQ27" s="22"/>
      <c r="RR27" s="22"/>
      <c r="RS27" s="22"/>
      <c r="RT27" s="22"/>
      <c r="RU27" s="22"/>
      <c r="RV27" s="22"/>
      <c r="RW27" s="22"/>
      <c r="RX27" s="22"/>
      <c r="RY27" s="22"/>
      <c r="RZ27" s="22"/>
      <c r="SA27" s="22"/>
      <c r="SB27" s="22"/>
      <c r="SC27" s="22"/>
      <c r="SD27" s="22"/>
      <c r="SE27" s="22"/>
      <c r="SF27" s="22"/>
      <c r="SG27" s="22"/>
      <c r="SH27" s="22"/>
      <c r="SI27" s="22"/>
      <c r="SJ27" s="22"/>
      <c r="SK27" s="22"/>
      <c r="SL27" s="22"/>
      <c r="SM27" s="22"/>
      <c r="SN27" s="22"/>
      <c r="SO27" s="22"/>
      <c r="SP27" s="22"/>
      <c r="SQ27" s="22"/>
      <c r="SR27" s="22"/>
      <c r="SS27" s="22"/>
      <c r="ST27" s="22"/>
      <c r="SU27" s="22"/>
      <c r="SV27" s="22"/>
      <c r="SW27" s="22"/>
      <c r="SX27" s="22"/>
      <c r="SY27" s="22"/>
      <c r="SZ27" s="22"/>
      <c r="TA27" s="22"/>
      <c r="TB27" s="22"/>
      <c r="TC27" s="22"/>
      <c r="TD27" s="22"/>
      <c r="TE27" s="22"/>
      <c r="TF27" s="22"/>
      <c r="TG27" s="22"/>
      <c r="TH27" s="22"/>
      <c r="TI27" s="22"/>
      <c r="TJ27" s="22"/>
      <c r="TK27" s="22"/>
      <c r="TL27" s="22"/>
      <c r="TM27" s="22"/>
      <c r="TN27" s="22"/>
      <c r="TO27" s="22"/>
      <c r="TP27" s="22"/>
      <c r="TQ27" s="22"/>
      <c r="TR27" s="22"/>
      <c r="TS27" s="22"/>
      <c r="TT27" s="22"/>
      <c r="TU27" s="22"/>
      <c r="TV27" s="22"/>
      <c r="TW27" s="22"/>
      <c r="TX27" s="22"/>
      <c r="TY27" s="22"/>
      <c r="TZ27" s="22"/>
      <c r="UA27" s="22"/>
      <c r="UB27" s="22"/>
      <c r="UC27" s="22"/>
      <c r="UD27" s="22"/>
      <c r="UE27" s="22"/>
      <c r="UF27" s="22"/>
      <c r="UG27" s="22"/>
      <c r="UH27" s="22"/>
      <c r="UI27" s="22"/>
      <c r="UJ27" s="22"/>
      <c r="UK27" s="22"/>
      <c r="UL27" s="22"/>
      <c r="UM27" s="22"/>
      <c r="UN27" s="22"/>
      <c r="UO27" s="22"/>
      <c r="UP27" s="22"/>
      <c r="UQ27" s="22"/>
      <c r="UR27" s="22"/>
      <c r="US27" s="22"/>
      <c r="UT27" s="22"/>
      <c r="UU27" s="22"/>
      <c r="UV27" s="22"/>
      <c r="UW27" s="22"/>
      <c r="UX27" s="22"/>
      <c r="UY27" s="22"/>
      <c r="UZ27" s="22"/>
      <c r="VA27" s="22"/>
      <c r="VB27" s="22"/>
      <c r="VC27" s="22"/>
      <c r="VD27" s="22"/>
      <c r="VE27" s="22"/>
      <c r="VF27" s="22"/>
      <c r="VG27" s="22"/>
      <c r="VH27" s="22"/>
      <c r="VI27" s="22"/>
      <c r="VJ27" s="22"/>
      <c r="VK27" s="22"/>
      <c r="VL27" s="22"/>
      <c r="VM27" s="22"/>
      <c r="VN27" s="22"/>
      <c r="VO27" s="22"/>
      <c r="VP27" s="22"/>
      <c r="VQ27" s="22"/>
      <c r="VR27" s="22"/>
      <c r="VS27" s="22"/>
      <c r="VT27" s="22"/>
      <c r="VU27" s="22"/>
      <c r="VV27" s="22"/>
      <c r="VW27" s="22"/>
      <c r="VX27" s="22"/>
      <c r="VY27" s="22"/>
      <c r="VZ27" s="22"/>
      <c r="WA27" s="22"/>
      <c r="WB27" s="22"/>
      <c r="WC27" s="22"/>
      <c r="WD27" s="22"/>
      <c r="WE27" s="22"/>
      <c r="WF27" s="22"/>
      <c r="WG27" s="22"/>
      <c r="WH27" s="22"/>
      <c r="WI27" s="22"/>
      <c r="WJ27" s="22"/>
      <c r="WK27" s="22"/>
      <c r="WL27" s="22"/>
      <c r="WM27" s="22"/>
      <c r="WN27" s="22"/>
      <c r="WO27" s="22"/>
      <c r="WP27" s="22"/>
      <c r="WQ27" s="22"/>
      <c r="WR27" s="22"/>
      <c r="WS27" s="22"/>
      <c r="WT27" s="22"/>
      <c r="WU27" s="22"/>
      <c r="WV27" s="22"/>
      <c r="WW27" s="22"/>
      <c r="WX27" s="22"/>
      <c r="WY27" s="22"/>
      <c r="WZ27" s="22"/>
      <c r="XA27" s="22"/>
      <c r="XB27" s="22"/>
      <c r="XC27" s="22"/>
      <c r="XD27" s="22"/>
      <c r="XE27" s="22"/>
      <c r="XF27" s="22"/>
      <c r="XG27" s="22"/>
      <c r="XH27" s="22"/>
      <c r="XI27" s="22"/>
      <c r="XJ27" s="22"/>
      <c r="XK27" s="22"/>
      <c r="XL27" s="22"/>
      <c r="XM27" s="22"/>
      <c r="XN27" s="22"/>
      <c r="XO27" s="22"/>
      <c r="XP27" s="22"/>
      <c r="XQ27" s="22"/>
      <c r="XR27" s="22"/>
      <c r="XS27" s="22"/>
      <c r="XT27" s="22"/>
      <c r="XU27" s="22"/>
      <c r="XV27" s="22"/>
      <c r="XW27" s="22"/>
      <c r="XX27" s="22"/>
      <c r="XY27" s="22"/>
      <c r="XZ27" s="22"/>
      <c r="YA27" s="22"/>
      <c r="YB27" s="22"/>
      <c r="YC27" s="22"/>
      <c r="YD27" s="22"/>
      <c r="YE27" s="22"/>
      <c r="YF27" s="22"/>
      <c r="YG27" s="22"/>
      <c r="YH27" s="22"/>
      <c r="YI27" s="22"/>
      <c r="YJ27" s="22"/>
      <c r="YK27" s="22"/>
      <c r="YL27" s="22"/>
      <c r="YM27" s="22"/>
      <c r="YN27" s="22"/>
      <c r="YO27" s="22"/>
      <c r="YP27" s="22"/>
      <c r="YQ27" s="22"/>
      <c r="YR27" s="22"/>
      <c r="YS27" s="22"/>
      <c r="YT27" s="22"/>
      <c r="YU27" s="22"/>
      <c r="YV27" s="22"/>
      <c r="YW27" s="22"/>
      <c r="YX27" s="22"/>
      <c r="YY27" s="22"/>
      <c r="YZ27" s="22"/>
      <c r="ZA27" s="22"/>
      <c r="ZB27" s="22"/>
      <c r="ZC27" s="22"/>
      <c r="ZD27" s="22"/>
      <c r="ZE27" s="22"/>
      <c r="ZF27" s="22"/>
      <c r="ZG27" s="22"/>
      <c r="ZH27" s="22"/>
      <c r="ZI27" s="22"/>
      <c r="ZJ27" s="22"/>
      <c r="ZK27" s="22"/>
      <c r="ZL27" s="22"/>
      <c r="ZM27" s="22"/>
      <c r="ZN27" s="22"/>
      <c r="ZO27" s="22"/>
      <c r="ZP27" s="22"/>
      <c r="ZQ27" s="22"/>
      <c r="ZR27" s="22"/>
      <c r="ZS27" s="22"/>
      <c r="ZT27" s="22"/>
      <c r="ZU27" s="22"/>
      <c r="ZV27" s="22"/>
      <c r="ZW27" s="22"/>
      <c r="ZX27" s="22"/>
      <c r="ZY27" s="22"/>
      <c r="ZZ27" s="22"/>
      <c r="AAA27" s="22"/>
      <c r="AAB27" s="22"/>
      <c r="AAC27" s="22"/>
      <c r="AAD27" s="22"/>
      <c r="AAE27" s="22"/>
      <c r="AAF27" s="22"/>
      <c r="AAG27" s="22"/>
      <c r="AAH27" s="22"/>
      <c r="AAI27" s="22"/>
      <c r="AAJ27" s="22"/>
      <c r="AAK27" s="22"/>
      <c r="AAL27" s="22"/>
      <c r="AAM27" s="22"/>
      <c r="AAN27" s="22"/>
      <c r="AAO27" s="22"/>
      <c r="AAP27" s="22"/>
      <c r="AAQ27" s="22"/>
      <c r="AAR27" s="22"/>
      <c r="AAS27" s="22"/>
      <c r="AAT27" s="22"/>
      <c r="AAU27" s="22"/>
      <c r="AAV27" s="22"/>
      <c r="AAW27" s="22"/>
      <c r="AAX27" s="22"/>
      <c r="AAY27" s="22"/>
      <c r="AAZ27" s="22"/>
      <c r="ABA27" s="22"/>
      <c r="ABB27" s="22"/>
      <c r="ABC27" s="22"/>
      <c r="ABD27" s="22"/>
      <c r="ABE27" s="22"/>
      <c r="ABF27" s="22"/>
      <c r="ABG27" s="22"/>
      <c r="ABH27" s="22"/>
      <c r="ABI27" s="22"/>
      <c r="ABJ27" s="22"/>
      <c r="ABK27" s="22"/>
      <c r="ABL27" s="22"/>
      <c r="ABM27" s="22"/>
      <c r="ABN27" s="22"/>
      <c r="ABO27" s="22"/>
      <c r="ABP27" s="22"/>
      <c r="ABQ27" s="22"/>
      <c r="ABR27" s="22"/>
      <c r="ABS27" s="22"/>
      <c r="ABT27" s="22"/>
      <c r="ABU27" s="22"/>
      <c r="ABV27" s="22"/>
      <c r="ABW27" s="22"/>
      <c r="ABX27" s="22"/>
      <c r="ABY27" s="22"/>
      <c r="ABZ27" s="22"/>
      <c r="ACA27" s="22"/>
      <c r="ACB27" s="22"/>
      <c r="ACC27" s="22"/>
      <c r="ACD27" s="22"/>
      <c r="ACE27" s="22"/>
      <c r="ACF27" s="22"/>
      <c r="ACG27" s="22"/>
      <c r="ACH27" s="22"/>
      <c r="ACI27" s="22"/>
      <c r="ACJ27" s="22"/>
      <c r="ACK27" s="22"/>
      <c r="ACL27" s="22"/>
      <c r="ACM27" s="22"/>
      <c r="ACN27" s="22"/>
      <c r="ACO27" s="22"/>
      <c r="ACP27" s="22"/>
      <c r="ACQ27" s="22"/>
      <c r="ACR27" s="22"/>
      <c r="ACS27" s="22"/>
      <c r="ACT27" s="22"/>
      <c r="ACU27" s="22"/>
      <c r="ACV27" s="22"/>
      <c r="ACW27" s="22"/>
      <c r="ACX27" s="22"/>
      <c r="ACY27" s="22"/>
      <c r="ACZ27" s="22"/>
      <c r="ADA27" s="22"/>
      <c r="ADB27" s="22"/>
      <c r="ADC27" s="22"/>
      <c r="ADD27" s="22"/>
      <c r="ADE27" s="22"/>
      <c r="ADF27" s="22"/>
      <c r="ADG27" s="22"/>
      <c r="ADH27" s="22"/>
      <c r="ADI27" s="22"/>
      <c r="ADJ27" s="22"/>
      <c r="ADK27" s="22"/>
      <c r="ADL27" s="22"/>
      <c r="ADM27" s="22"/>
      <c r="ADN27" s="22"/>
      <c r="ADO27" s="22"/>
      <c r="ADP27" s="22"/>
      <c r="ADQ27" s="22"/>
      <c r="ADR27" s="22"/>
      <c r="ADS27" s="22"/>
      <c r="ADT27" s="22"/>
      <c r="ADU27" s="22"/>
      <c r="ADV27" s="22"/>
      <c r="ADW27" s="22"/>
      <c r="ADX27" s="22"/>
      <c r="ADY27" s="22"/>
      <c r="ADZ27" s="22"/>
      <c r="AEA27" s="22"/>
      <c r="AEB27" s="22"/>
      <c r="AEC27" s="22"/>
      <c r="AED27" s="22"/>
      <c r="AEE27" s="22"/>
      <c r="AEF27" s="22"/>
      <c r="AEG27" s="22"/>
      <c r="AEH27" s="22"/>
      <c r="AEI27" s="22"/>
      <c r="AEJ27" s="22"/>
      <c r="AEK27" s="22"/>
      <c r="AEL27" s="22"/>
      <c r="AEM27" s="22"/>
      <c r="AEN27" s="22"/>
      <c r="AEO27" s="22"/>
      <c r="AEP27" s="22"/>
      <c r="AEQ27" s="22"/>
      <c r="AER27" s="22"/>
      <c r="AES27" s="22"/>
      <c r="AET27" s="22"/>
      <c r="AEU27" s="22"/>
      <c r="AEV27" s="22"/>
      <c r="AEW27" s="22"/>
      <c r="AEX27" s="22"/>
      <c r="AEY27" s="22"/>
      <c r="AEZ27" s="22"/>
      <c r="AFA27" s="22"/>
      <c r="AFB27" s="22"/>
      <c r="AFC27" s="22"/>
      <c r="AFD27" s="22"/>
      <c r="AFE27" s="22"/>
      <c r="AFF27" s="22"/>
      <c r="AFG27" s="22"/>
      <c r="AFH27" s="22"/>
      <c r="AFI27" s="22"/>
      <c r="AFJ27" s="22"/>
      <c r="AFK27" s="22"/>
      <c r="AFL27" s="22"/>
      <c r="AFM27" s="22"/>
      <c r="AFN27" s="22"/>
      <c r="AFO27" s="22"/>
      <c r="AFP27" s="22"/>
      <c r="AFQ27" s="22"/>
      <c r="AFR27" s="22"/>
      <c r="AFS27" s="22"/>
      <c r="AFT27" s="22"/>
      <c r="AFU27" s="22"/>
      <c r="AFV27" s="22"/>
      <c r="AFW27" s="22"/>
      <c r="AFX27" s="22"/>
      <c r="AFY27" s="22"/>
      <c r="AFZ27" s="22"/>
      <c r="AGA27" s="22"/>
      <c r="AGB27" s="22"/>
      <c r="AGC27" s="22"/>
      <c r="AGD27" s="22"/>
      <c r="AGE27" s="22"/>
      <c r="AGF27" s="22"/>
      <c r="AGG27" s="22"/>
      <c r="AGH27" s="22"/>
      <c r="AGI27" s="22"/>
      <c r="AGJ27" s="22"/>
      <c r="AGK27" s="22"/>
      <c r="AGL27" s="22"/>
      <c r="AGM27" s="22"/>
      <c r="AGN27" s="22"/>
      <c r="AGO27" s="22"/>
      <c r="AGP27" s="22"/>
      <c r="AGQ27" s="22"/>
      <c r="AGR27" s="22"/>
      <c r="AGS27" s="22"/>
      <c r="AGT27" s="22"/>
      <c r="AGU27" s="22"/>
      <c r="AGV27" s="22"/>
      <c r="AGW27" s="22"/>
      <c r="AGX27" s="22"/>
      <c r="AGY27" s="22"/>
      <c r="AGZ27" s="22"/>
      <c r="AHA27" s="22"/>
      <c r="AHB27" s="22"/>
      <c r="AHC27" s="22"/>
      <c r="AHD27" s="22"/>
      <c r="AHE27" s="22"/>
      <c r="AHF27" s="22"/>
      <c r="AHG27" s="22"/>
      <c r="AHH27" s="22"/>
      <c r="AHI27" s="22"/>
      <c r="AHJ27" s="22"/>
      <c r="AHK27" s="22"/>
      <c r="AHL27" s="22"/>
      <c r="AHM27" s="22"/>
      <c r="AHN27" s="22"/>
      <c r="AHO27" s="22"/>
      <c r="AHP27" s="22"/>
      <c r="AHQ27" s="22"/>
      <c r="AHR27" s="22"/>
      <c r="AHS27" s="22"/>
      <c r="AHT27" s="22"/>
      <c r="AHU27" s="22"/>
      <c r="AHV27" s="22"/>
      <c r="AHW27" s="22"/>
      <c r="AHX27" s="22"/>
      <c r="AHY27" s="22"/>
      <c r="AHZ27" s="22"/>
      <c r="AIA27" s="22"/>
      <c r="AIB27" s="22"/>
      <c r="AIC27" s="22"/>
      <c r="AID27" s="22"/>
      <c r="AIE27" s="22"/>
      <c r="AIF27" s="22"/>
      <c r="AIG27" s="22"/>
      <c r="AIH27" s="22"/>
      <c r="AII27" s="22"/>
      <c r="AIJ27" s="22"/>
      <c r="AIK27" s="22"/>
      <c r="AIL27" s="22"/>
      <c r="AIM27" s="22"/>
      <c r="AIN27" s="22"/>
      <c r="AIO27" s="22"/>
      <c r="AIP27" s="22"/>
      <c r="AIQ27" s="22"/>
      <c r="AIR27" s="22"/>
      <c r="AIS27" s="22"/>
      <c r="AIT27" s="22"/>
      <c r="AIU27" s="22"/>
      <c r="AIV27" s="22"/>
      <c r="AIW27" s="22"/>
      <c r="AIX27" s="22"/>
      <c r="AIY27" s="22"/>
      <c r="AIZ27" s="22"/>
      <c r="AJA27" s="22"/>
      <c r="AJB27" s="22"/>
      <c r="AJC27" s="22"/>
      <c r="AJD27" s="22"/>
      <c r="AJE27" s="22"/>
      <c r="AJF27" s="22"/>
      <c r="AJG27" s="22"/>
      <c r="AJH27" s="22"/>
      <c r="AJI27" s="22"/>
      <c r="AJJ27" s="22"/>
      <c r="AJK27" s="22"/>
      <c r="AJL27" s="22"/>
      <c r="AJM27" s="22"/>
      <c r="AJN27" s="22"/>
      <c r="AJO27" s="22"/>
      <c r="AJP27" s="22"/>
      <c r="AJQ27" s="22"/>
      <c r="AJR27" s="22"/>
      <c r="AJS27" s="22"/>
      <c r="AJT27" s="22"/>
      <c r="AJU27" s="22"/>
      <c r="AJV27" s="22"/>
      <c r="AJW27" s="22"/>
      <c r="AJX27" s="22"/>
      <c r="AJY27" s="22"/>
      <c r="AJZ27" s="22"/>
      <c r="AKA27" s="22"/>
      <c r="AKB27" s="22"/>
      <c r="AKC27" s="22"/>
      <c r="AKD27" s="22"/>
      <c r="AKE27" s="22"/>
      <c r="AKF27" s="22"/>
      <c r="AKG27" s="22"/>
      <c r="AKH27" s="22"/>
      <c r="AKI27" s="22"/>
      <c r="AKJ27" s="22"/>
      <c r="AKK27" s="22"/>
      <c r="AKL27" s="22"/>
      <c r="AKM27" s="22"/>
      <c r="AKN27" s="22"/>
      <c r="AKO27" s="22"/>
      <c r="AKP27" s="22"/>
      <c r="AKQ27" s="22"/>
      <c r="AKR27" s="22"/>
      <c r="AKS27" s="22"/>
      <c r="AKT27" s="22"/>
      <c r="AKU27" s="22"/>
      <c r="AKV27" s="22"/>
      <c r="AKW27" s="22"/>
      <c r="AKX27" s="22"/>
      <c r="AKY27" s="22"/>
      <c r="AKZ27" s="22"/>
      <c r="ALA27" s="22"/>
      <c r="ALB27" s="22"/>
      <c r="ALC27" s="22"/>
      <c r="ALD27" s="22"/>
      <c r="ALE27" s="22"/>
      <c r="ALF27" s="22"/>
      <c r="ALG27" s="22"/>
      <c r="ALH27" s="22"/>
      <c r="ALI27" s="22"/>
      <c r="ALJ27" s="22"/>
      <c r="ALK27" s="22"/>
      <c r="ALL27" s="22"/>
      <c r="ALM27" s="22"/>
      <c r="ALN27" s="22"/>
      <c r="ALO27" s="22"/>
      <c r="ALP27" s="22"/>
      <c r="ALQ27" s="22"/>
      <c r="ALR27" s="22"/>
      <c r="ALS27" s="22"/>
      <c r="ALT27" s="22"/>
      <c r="ALU27" s="22"/>
      <c r="ALV27" s="22"/>
      <c r="ALW27" s="22"/>
      <c r="ALX27" s="22"/>
      <c r="ALY27" s="22"/>
      <c r="ALZ27" s="22"/>
      <c r="AMA27" s="22"/>
      <c r="AMB27" s="22"/>
      <c r="AMC27" s="22"/>
      <c r="AMD27" s="22"/>
      <c r="AME27" s="22"/>
      <c r="AMF27" s="22"/>
      <c r="AMG27" s="22"/>
      <c r="AMH27" s="22"/>
      <c r="AMI27" s="22"/>
      <c r="AMJ27" s="22"/>
      <c r="AMK27" s="22"/>
      <c r="AML27" s="22"/>
      <c r="AMM27" s="22"/>
      <c r="AMN27" s="22"/>
    </row>
    <row r="28" spans="1:1028" s="24" customForma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22"/>
      <c r="NE28" s="22"/>
      <c r="NF28" s="22"/>
      <c r="NG28" s="22"/>
      <c r="NH28" s="22"/>
      <c r="NI28" s="22"/>
      <c r="NJ28" s="22"/>
      <c r="NK28" s="22"/>
      <c r="NL28" s="22"/>
      <c r="NM28" s="22"/>
      <c r="NN28" s="22"/>
      <c r="NO28" s="22"/>
      <c r="NP28" s="22"/>
      <c r="NQ28" s="22"/>
      <c r="NR28" s="22"/>
      <c r="NS28" s="22"/>
      <c r="NT28" s="22"/>
      <c r="NU28" s="22"/>
      <c r="NV28" s="22"/>
      <c r="NW28" s="22"/>
      <c r="NX28" s="22"/>
      <c r="NY28" s="22"/>
      <c r="NZ28" s="22"/>
      <c r="OA28" s="22"/>
      <c r="OB28" s="22"/>
      <c r="OC28" s="22"/>
      <c r="OD28" s="22"/>
      <c r="OE28" s="22"/>
      <c r="OF28" s="22"/>
      <c r="OG28" s="22"/>
      <c r="OH28" s="22"/>
      <c r="OI28" s="22"/>
      <c r="OJ28" s="22"/>
      <c r="OK28" s="22"/>
      <c r="OL28" s="22"/>
      <c r="OM28" s="22"/>
      <c r="ON28" s="22"/>
      <c r="OO28" s="22"/>
      <c r="OP28" s="22"/>
      <c r="OQ28" s="22"/>
      <c r="OR28" s="22"/>
      <c r="OS28" s="22"/>
      <c r="OT28" s="22"/>
      <c r="OU28" s="22"/>
      <c r="OV28" s="22"/>
      <c r="OW28" s="22"/>
      <c r="OX28" s="22"/>
      <c r="OY28" s="22"/>
      <c r="OZ28" s="22"/>
      <c r="PA28" s="22"/>
      <c r="PB28" s="22"/>
      <c r="PC28" s="22"/>
      <c r="PD28" s="22"/>
      <c r="PE28" s="22"/>
      <c r="PF28" s="22"/>
      <c r="PG28" s="22"/>
      <c r="PH28" s="22"/>
      <c r="PI28" s="22"/>
      <c r="PJ28" s="22"/>
      <c r="PK28" s="22"/>
      <c r="PL28" s="22"/>
      <c r="PM28" s="22"/>
      <c r="PN28" s="22"/>
      <c r="PO28" s="22"/>
      <c r="PP28" s="22"/>
      <c r="PQ28" s="22"/>
      <c r="PR28" s="22"/>
      <c r="PS28" s="22"/>
      <c r="PT28" s="22"/>
      <c r="PU28" s="22"/>
      <c r="PV28" s="22"/>
      <c r="PW28" s="22"/>
      <c r="PX28" s="22"/>
      <c r="PY28" s="22"/>
      <c r="PZ28" s="22"/>
      <c r="QA28" s="22"/>
      <c r="QB28" s="22"/>
      <c r="QC28" s="22"/>
      <c r="QD28" s="22"/>
      <c r="QE28" s="22"/>
      <c r="QF28" s="22"/>
      <c r="QG28" s="22"/>
      <c r="QH28" s="22"/>
      <c r="QI28" s="22"/>
      <c r="QJ28" s="22"/>
      <c r="QK28" s="22"/>
      <c r="QL28" s="22"/>
      <c r="QM28" s="22"/>
      <c r="QN28" s="22"/>
      <c r="QO28" s="22"/>
      <c r="QP28" s="22"/>
      <c r="QQ28" s="22"/>
      <c r="QR28" s="22"/>
      <c r="QS28" s="22"/>
      <c r="QT28" s="22"/>
      <c r="QU28" s="22"/>
      <c r="QV28" s="22"/>
      <c r="QW28" s="22"/>
      <c r="QX28" s="22"/>
      <c r="QY28" s="22"/>
      <c r="QZ28" s="22"/>
      <c r="RA28" s="22"/>
      <c r="RB28" s="22"/>
      <c r="RC28" s="22"/>
      <c r="RD28" s="22"/>
      <c r="RE28" s="22"/>
      <c r="RF28" s="22"/>
      <c r="RG28" s="22"/>
      <c r="RH28" s="22"/>
      <c r="RI28" s="22"/>
      <c r="RJ28" s="22"/>
      <c r="RK28" s="22"/>
      <c r="RL28" s="22"/>
      <c r="RM28" s="22"/>
      <c r="RN28" s="22"/>
      <c r="RO28" s="22"/>
      <c r="RP28" s="22"/>
      <c r="RQ28" s="22"/>
      <c r="RR28" s="22"/>
      <c r="RS28" s="22"/>
      <c r="RT28" s="22"/>
      <c r="RU28" s="22"/>
      <c r="RV28" s="22"/>
      <c r="RW28" s="22"/>
      <c r="RX28" s="22"/>
      <c r="RY28" s="22"/>
      <c r="RZ28" s="22"/>
      <c r="SA28" s="22"/>
      <c r="SB28" s="22"/>
      <c r="SC28" s="22"/>
      <c r="SD28" s="22"/>
      <c r="SE28" s="22"/>
      <c r="SF28" s="22"/>
      <c r="SG28" s="22"/>
      <c r="SH28" s="22"/>
      <c r="SI28" s="22"/>
      <c r="SJ28" s="22"/>
      <c r="SK28" s="22"/>
      <c r="SL28" s="22"/>
      <c r="SM28" s="22"/>
      <c r="SN28" s="22"/>
      <c r="SO28" s="22"/>
      <c r="SP28" s="22"/>
      <c r="SQ28" s="22"/>
      <c r="SR28" s="22"/>
      <c r="SS28" s="22"/>
      <c r="ST28" s="22"/>
      <c r="SU28" s="22"/>
      <c r="SV28" s="22"/>
      <c r="SW28" s="22"/>
      <c r="SX28" s="22"/>
      <c r="SY28" s="22"/>
      <c r="SZ28" s="22"/>
      <c r="TA28" s="22"/>
      <c r="TB28" s="22"/>
      <c r="TC28" s="22"/>
      <c r="TD28" s="22"/>
      <c r="TE28" s="22"/>
      <c r="TF28" s="22"/>
      <c r="TG28" s="22"/>
      <c r="TH28" s="22"/>
      <c r="TI28" s="22"/>
      <c r="TJ28" s="22"/>
      <c r="TK28" s="22"/>
      <c r="TL28" s="22"/>
      <c r="TM28" s="22"/>
      <c r="TN28" s="22"/>
      <c r="TO28" s="22"/>
      <c r="TP28" s="22"/>
      <c r="TQ28" s="22"/>
      <c r="TR28" s="22"/>
      <c r="TS28" s="22"/>
      <c r="TT28" s="22"/>
      <c r="TU28" s="22"/>
      <c r="TV28" s="22"/>
      <c r="TW28" s="22"/>
      <c r="TX28" s="22"/>
      <c r="TY28" s="22"/>
      <c r="TZ28" s="22"/>
      <c r="UA28" s="22"/>
      <c r="UB28" s="22"/>
      <c r="UC28" s="22"/>
      <c r="UD28" s="22"/>
      <c r="UE28" s="22"/>
      <c r="UF28" s="22"/>
      <c r="UG28" s="22"/>
      <c r="UH28" s="22"/>
      <c r="UI28" s="22"/>
      <c r="UJ28" s="22"/>
      <c r="UK28" s="22"/>
      <c r="UL28" s="22"/>
      <c r="UM28" s="22"/>
      <c r="UN28" s="22"/>
      <c r="UO28" s="22"/>
      <c r="UP28" s="22"/>
      <c r="UQ28" s="22"/>
      <c r="UR28" s="22"/>
      <c r="US28" s="22"/>
      <c r="UT28" s="22"/>
      <c r="UU28" s="22"/>
      <c r="UV28" s="22"/>
      <c r="UW28" s="22"/>
      <c r="UX28" s="22"/>
      <c r="UY28" s="22"/>
      <c r="UZ28" s="22"/>
      <c r="VA28" s="22"/>
      <c r="VB28" s="22"/>
      <c r="VC28" s="22"/>
      <c r="VD28" s="22"/>
      <c r="VE28" s="22"/>
      <c r="VF28" s="22"/>
      <c r="VG28" s="22"/>
      <c r="VH28" s="22"/>
      <c r="VI28" s="22"/>
      <c r="VJ28" s="22"/>
      <c r="VK28" s="22"/>
      <c r="VL28" s="22"/>
      <c r="VM28" s="22"/>
      <c r="VN28" s="22"/>
      <c r="VO28" s="22"/>
      <c r="VP28" s="22"/>
      <c r="VQ28" s="22"/>
      <c r="VR28" s="22"/>
      <c r="VS28" s="22"/>
      <c r="VT28" s="22"/>
      <c r="VU28" s="22"/>
      <c r="VV28" s="22"/>
      <c r="VW28" s="22"/>
      <c r="VX28" s="22"/>
      <c r="VY28" s="22"/>
      <c r="VZ28" s="22"/>
      <c r="WA28" s="22"/>
      <c r="WB28" s="22"/>
      <c r="WC28" s="22"/>
      <c r="WD28" s="22"/>
      <c r="WE28" s="22"/>
      <c r="WF28" s="22"/>
      <c r="WG28" s="22"/>
      <c r="WH28" s="22"/>
      <c r="WI28" s="22"/>
      <c r="WJ28" s="22"/>
      <c r="WK28" s="22"/>
      <c r="WL28" s="22"/>
      <c r="WM28" s="22"/>
      <c r="WN28" s="22"/>
      <c r="WO28" s="22"/>
      <c r="WP28" s="22"/>
      <c r="WQ28" s="22"/>
      <c r="WR28" s="22"/>
      <c r="WS28" s="22"/>
      <c r="WT28" s="22"/>
      <c r="WU28" s="22"/>
      <c r="WV28" s="22"/>
      <c r="WW28" s="22"/>
      <c r="WX28" s="22"/>
      <c r="WY28" s="22"/>
      <c r="WZ28" s="22"/>
      <c r="XA28" s="22"/>
      <c r="XB28" s="22"/>
      <c r="XC28" s="22"/>
      <c r="XD28" s="22"/>
      <c r="XE28" s="22"/>
      <c r="XF28" s="22"/>
      <c r="XG28" s="22"/>
      <c r="XH28" s="22"/>
      <c r="XI28" s="22"/>
      <c r="XJ28" s="22"/>
      <c r="XK28" s="22"/>
      <c r="XL28" s="22"/>
      <c r="XM28" s="22"/>
      <c r="XN28" s="22"/>
      <c r="XO28" s="22"/>
      <c r="XP28" s="22"/>
      <c r="XQ28" s="22"/>
      <c r="XR28" s="22"/>
      <c r="XS28" s="22"/>
      <c r="XT28" s="22"/>
      <c r="XU28" s="22"/>
      <c r="XV28" s="22"/>
      <c r="XW28" s="22"/>
      <c r="XX28" s="22"/>
      <c r="XY28" s="22"/>
      <c r="XZ28" s="22"/>
      <c r="YA28" s="22"/>
      <c r="YB28" s="22"/>
      <c r="YC28" s="22"/>
      <c r="YD28" s="22"/>
      <c r="YE28" s="22"/>
      <c r="YF28" s="22"/>
      <c r="YG28" s="22"/>
      <c r="YH28" s="22"/>
      <c r="YI28" s="22"/>
      <c r="YJ28" s="22"/>
      <c r="YK28" s="22"/>
      <c r="YL28" s="22"/>
      <c r="YM28" s="22"/>
      <c r="YN28" s="22"/>
      <c r="YO28" s="22"/>
      <c r="YP28" s="22"/>
      <c r="YQ28" s="22"/>
      <c r="YR28" s="22"/>
      <c r="YS28" s="22"/>
      <c r="YT28" s="22"/>
      <c r="YU28" s="22"/>
      <c r="YV28" s="22"/>
      <c r="YW28" s="22"/>
      <c r="YX28" s="22"/>
      <c r="YY28" s="22"/>
      <c r="YZ28" s="22"/>
      <c r="ZA28" s="22"/>
      <c r="ZB28" s="22"/>
      <c r="ZC28" s="22"/>
      <c r="ZD28" s="22"/>
      <c r="ZE28" s="22"/>
      <c r="ZF28" s="22"/>
      <c r="ZG28" s="22"/>
      <c r="ZH28" s="22"/>
      <c r="ZI28" s="22"/>
      <c r="ZJ28" s="22"/>
      <c r="ZK28" s="22"/>
      <c r="ZL28" s="22"/>
      <c r="ZM28" s="22"/>
      <c r="ZN28" s="22"/>
      <c r="ZO28" s="22"/>
      <c r="ZP28" s="22"/>
      <c r="ZQ28" s="22"/>
      <c r="ZR28" s="22"/>
      <c r="ZS28" s="22"/>
      <c r="ZT28" s="22"/>
      <c r="ZU28" s="22"/>
      <c r="ZV28" s="22"/>
      <c r="ZW28" s="22"/>
      <c r="ZX28" s="22"/>
      <c r="ZY28" s="22"/>
      <c r="ZZ28" s="22"/>
      <c r="AAA28" s="22"/>
      <c r="AAB28" s="22"/>
      <c r="AAC28" s="22"/>
      <c r="AAD28" s="22"/>
      <c r="AAE28" s="22"/>
      <c r="AAF28" s="22"/>
      <c r="AAG28" s="22"/>
      <c r="AAH28" s="22"/>
      <c r="AAI28" s="22"/>
      <c r="AAJ28" s="22"/>
      <c r="AAK28" s="22"/>
      <c r="AAL28" s="22"/>
      <c r="AAM28" s="22"/>
      <c r="AAN28" s="22"/>
      <c r="AAO28" s="22"/>
      <c r="AAP28" s="22"/>
      <c r="AAQ28" s="22"/>
      <c r="AAR28" s="22"/>
      <c r="AAS28" s="22"/>
      <c r="AAT28" s="22"/>
      <c r="AAU28" s="22"/>
      <c r="AAV28" s="22"/>
      <c r="AAW28" s="22"/>
      <c r="AAX28" s="22"/>
      <c r="AAY28" s="22"/>
      <c r="AAZ28" s="22"/>
      <c r="ABA28" s="22"/>
      <c r="ABB28" s="22"/>
      <c r="ABC28" s="22"/>
      <c r="ABD28" s="22"/>
      <c r="ABE28" s="22"/>
      <c r="ABF28" s="22"/>
      <c r="ABG28" s="22"/>
      <c r="ABH28" s="22"/>
      <c r="ABI28" s="22"/>
      <c r="ABJ28" s="22"/>
      <c r="ABK28" s="22"/>
      <c r="ABL28" s="22"/>
      <c r="ABM28" s="22"/>
      <c r="ABN28" s="22"/>
      <c r="ABO28" s="22"/>
      <c r="ABP28" s="22"/>
      <c r="ABQ28" s="22"/>
      <c r="ABR28" s="22"/>
      <c r="ABS28" s="22"/>
      <c r="ABT28" s="22"/>
      <c r="ABU28" s="22"/>
      <c r="ABV28" s="22"/>
      <c r="ABW28" s="22"/>
      <c r="ABX28" s="22"/>
      <c r="ABY28" s="22"/>
      <c r="ABZ28" s="22"/>
      <c r="ACA28" s="22"/>
      <c r="ACB28" s="22"/>
      <c r="ACC28" s="22"/>
      <c r="ACD28" s="22"/>
      <c r="ACE28" s="22"/>
      <c r="ACF28" s="22"/>
      <c r="ACG28" s="22"/>
      <c r="ACH28" s="22"/>
      <c r="ACI28" s="22"/>
      <c r="ACJ28" s="22"/>
      <c r="ACK28" s="22"/>
      <c r="ACL28" s="22"/>
      <c r="ACM28" s="22"/>
      <c r="ACN28" s="22"/>
      <c r="ACO28" s="22"/>
      <c r="ACP28" s="22"/>
      <c r="ACQ28" s="22"/>
      <c r="ACR28" s="22"/>
      <c r="ACS28" s="22"/>
      <c r="ACT28" s="22"/>
      <c r="ACU28" s="22"/>
      <c r="ACV28" s="22"/>
      <c r="ACW28" s="22"/>
      <c r="ACX28" s="22"/>
      <c r="ACY28" s="22"/>
      <c r="ACZ28" s="22"/>
      <c r="ADA28" s="22"/>
      <c r="ADB28" s="22"/>
      <c r="ADC28" s="22"/>
      <c r="ADD28" s="22"/>
      <c r="ADE28" s="22"/>
      <c r="ADF28" s="22"/>
      <c r="ADG28" s="22"/>
      <c r="ADH28" s="22"/>
      <c r="ADI28" s="22"/>
      <c r="ADJ28" s="22"/>
      <c r="ADK28" s="22"/>
      <c r="ADL28" s="22"/>
      <c r="ADM28" s="22"/>
      <c r="ADN28" s="22"/>
      <c r="ADO28" s="22"/>
      <c r="ADP28" s="22"/>
      <c r="ADQ28" s="22"/>
      <c r="ADR28" s="22"/>
      <c r="ADS28" s="22"/>
      <c r="ADT28" s="22"/>
      <c r="ADU28" s="22"/>
      <c r="ADV28" s="22"/>
      <c r="ADW28" s="22"/>
      <c r="ADX28" s="22"/>
      <c r="ADY28" s="22"/>
      <c r="ADZ28" s="22"/>
      <c r="AEA28" s="22"/>
      <c r="AEB28" s="22"/>
      <c r="AEC28" s="22"/>
      <c r="AED28" s="22"/>
      <c r="AEE28" s="22"/>
      <c r="AEF28" s="22"/>
      <c r="AEG28" s="22"/>
      <c r="AEH28" s="22"/>
      <c r="AEI28" s="22"/>
      <c r="AEJ28" s="22"/>
      <c r="AEK28" s="22"/>
      <c r="AEL28" s="22"/>
      <c r="AEM28" s="22"/>
      <c r="AEN28" s="22"/>
      <c r="AEO28" s="22"/>
      <c r="AEP28" s="22"/>
      <c r="AEQ28" s="22"/>
      <c r="AER28" s="22"/>
      <c r="AES28" s="22"/>
      <c r="AET28" s="22"/>
      <c r="AEU28" s="22"/>
      <c r="AEV28" s="22"/>
      <c r="AEW28" s="22"/>
      <c r="AEX28" s="22"/>
      <c r="AEY28" s="22"/>
      <c r="AEZ28" s="22"/>
      <c r="AFA28" s="22"/>
      <c r="AFB28" s="22"/>
      <c r="AFC28" s="22"/>
      <c r="AFD28" s="22"/>
      <c r="AFE28" s="22"/>
      <c r="AFF28" s="22"/>
      <c r="AFG28" s="22"/>
      <c r="AFH28" s="22"/>
      <c r="AFI28" s="22"/>
      <c r="AFJ28" s="22"/>
      <c r="AFK28" s="22"/>
      <c r="AFL28" s="22"/>
      <c r="AFM28" s="22"/>
      <c r="AFN28" s="22"/>
      <c r="AFO28" s="22"/>
      <c r="AFP28" s="22"/>
      <c r="AFQ28" s="22"/>
      <c r="AFR28" s="22"/>
      <c r="AFS28" s="22"/>
      <c r="AFT28" s="22"/>
      <c r="AFU28" s="22"/>
      <c r="AFV28" s="22"/>
      <c r="AFW28" s="22"/>
      <c r="AFX28" s="22"/>
      <c r="AFY28" s="22"/>
      <c r="AFZ28" s="22"/>
      <c r="AGA28" s="22"/>
      <c r="AGB28" s="22"/>
      <c r="AGC28" s="22"/>
      <c r="AGD28" s="22"/>
      <c r="AGE28" s="22"/>
      <c r="AGF28" s="22"/>
      <c r="AGG28" s="22"/>
      <c r="AGH28" s="22"/>
      <c r="AGI28" s="22"/>
      <c r="AGJ28" s="22"/>
      <c r="AGK28" s="22"/>
      <c r="AGL28" s="22"/>
      <c r="AGM28" s="22"/>
      <c r="AGN28" s="22"/>
      <c r="AGO28" s="22"/>
      <c r="AGP28" s="22"/>
      <c r="AGQ28" s="22"/>
      <c r="AGR28" s="22"/>
      <c r="AGS28" s="22"/>
      <c r="AGT28" s="22"/>
      <c r="AGU28" s="22"/>
      <c r="AGV28" s="22"/>
      <c r="AGW28" s="22"/>
      <c r="AGX28" s="22"/>
      <c r="AGY28" s="22"/>
      <c r="AGZ28" s="22"/>
      <c r="AHA28" s="22"/>
      <c r="AHB28" s="22"/>
      <c r="AHC28" s="22"/>
      <c r="AHD28" s="22"/>
      <c r="AHE28" s="22"/>
      <c r="AHF28" s="22"/>
      <c r="AHG28" s="22"/>
      <c r="AHH28" s="22"/>
      <c r="AHI28" s="22"/>
      <c r="AHJ28" s="22"/>
      <c r="AHK28" s="22"/>
      <c r="AHL28" s="22"/>
      <c r="AHM28" s="22"/>
      <c r="AHN28" s="22"/>
      <c r="AHO28" s="22"/>
      <c r="AHP28" s="22"/>
      <c r="AHQ28" s="22"/>
      <c r="AHR28" s="22"/>
      <c r="AHS28" s="22"/>
      <c r="AHT28" s="22"/>
      <c r="AHU28" s="22"/>
      <c r="AHV28" s="22"/>
      <c r="AHW28" s="22"/>
      <c r="AHX28" s="22"/>
      <c r="AHY28" s="22"/>
      <c r="AHZ28" s="22"/>
      <c r="AIA28" s="22"/>
      <c r="AIB28" s="22"/>
      <c r="AIC28" s="22"/>
      <c r="AID28" s="22"/>
      <c r="AIE28" s="22"/>
      <c r="AIF28" s="22"/>
      <c r="AIG28" s="22"/>
      <c r="AIH28" s="22"/>
      <c r="AII28" s="22"/>
      <c r="AIJ28" s="22"/>
      <c r="AIK28" s="22"/>
      <c r="AIL28" s="22"/>
      <c r="AIM28" s="22"/>
      <c r="AIN28" s="22"/>
      <c r="AIO28" s="22"/>
      <c r="AIP28" s="22"/>
      <c r="AIQ28" s="22"/>
      <c r="AIR28" s="22"/>
      <c r="AIS28" s="22"/>
      <c r="AIT28" s="22"/>
      <c r="AIU28" s="22"/>
      <c r="AIV28" s="22"/>
      <c r="AIW28" s="22"/>
      <c r="AIX28" s="22"/>
      <c r="AIY28" s="22"/>
      <c r="AIZ28" s="22"/>
      <c r="AJA28" s="22"/>
      <c r="AJB28" s="22"/>
      <c r="AJC28" s="22"/>
      <c r="AJD28" s="22"/>
      <c r="AJE28" s="22"/>
      <c r="AJF28" s="22"/>
      <c r="AJG28" s="22"/>
      <c r="AJH28" s="22"/>
      <c r="AJI28" s="22"/>
      <c r="AJJ28" s="22"/>
      <c r="AJK28" s="22"/>
      <c r="AJL28" s="22"/>
      <c r="AJM28" s="22"/>
      <c r="AJN28" s="22"/>
      <c r="AJO28" s="22"/>
      <c r="AJP28" s="22"/>
      <c r="AJQ28" s="22"/>
      <c r="AJR28" s="22"/>
      <c r="AJS28" s="22"/>
      <c r="AJT28" s="22"/>
      <c r="AJU28" s="22"/>
      <c r="AJV28" s="22"/>
      <c r="AJW28" s="22"/>
      <c r="AJX28" s="22"/>
      <c r="AJY28" s="22"/>
      <c r="AJZ28" s="22"/>
      <c r="AKA28" s="22"/>
      <c r="AKB28" s="22"/>
      <c r="AKC28" s="22"/>
      <c r="AKD28" s="22"/>
      <c r="AKE28" s="22"/>
      <c r="AKF28" s="22"/>
      <c r="AKG28" s="22"/>
      <c r="AKH28" s="22"/>
      <c r="AKI28" s="22"/>
      <c r="AKJ28" s="22"/>
      <c r="AKK28" s="22"/>
      <c r="AKL28" s="22"/>
      <c r="AKM28" s="22"/>
      <c r="AKN28" s="22"/>
      <c r="AKO28" s="22"/>
      <c r="AKP28" s="22"/>
      <c r="AKQ28" s="22"/>
      <c r="AKR28" s="22"/>
      <c r="AKS28" s="22"/>
      <c r="AKT28" s="22"/>
      <c r="AKU28" s="22"/>
      <c r="AKV28" s="22"/>
      <c r="AKW28" s="22"/>
      <c r="AKX28" s="22"/>
      <c r="AKY28" s="22"/>
      <c r="AKZ28" s="22"/>
      <c r="ALA28" s="22"/>
      <c r="ALB28" s="22"/>
      <c r="ALC28" s="22"/>
      <c r="ALD28" s="22"/>
      <c r="ALE28" s="22"/>
      <c r="ALF28" s="22"/>
      <c r="ALG28" s="22"/>
      <c r="ALH28" s="22"/>
      <c r="ALI28" s="22"/>
      <c r="ALJ28" s="22"/>
      <c r="ALK28" s="22"/>
      <c r="ALL28" s="22"/>
      <c r="ALM28" s="22"/>
      <c r="ALN28" s="22"/>
      <c r="ALO28" s="22"/>
      <c r="ALP28" s="22"/>
      <c r="ALQ28" s="22"/>
      <c r="ALR28" s="22"/>
      <c r="ALS28" s="22"/>
      <c r="ALT28" s="22"/>
      <c r="ALU28" s="22"/>
      <c r="ALV28" s="22"/>
      <c r="ALW28" s="22"/>
      <c r="ALX28" s="22"/>
      <c r="ALY28" s="22"/>
      <c r="ALZ28" s="22"/>
      <c r="AMA28" s="22"/>
      <c r="AMB28" s="22"/>
      <c r="AMC28" s="22"/>
      <c r="AMD28" s="22"/>
      <c r="AME28" s="22"/>
      <c r="AMF28" s="22"/>
      <c r="AMG28" s="22"/>
      <c r="AMH28" s="22"/>
      <c r="AMI28" s="22"/>
      <c r="AMJ28" s="22"/>
      <c r="AMK28" s="22"/>
      <c r="AML28" s="22"/>
      <c r="AMM28" s="22"/>
      <c r="AMN28" s="22"/>
    </row>
    <row r="29" spans="1:1028" s="24" customForma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22"/>
      <c r="LR29" s="22"/>
      <c r="LS29" s="22"/>
      <c r="LT29" s="22"/>
      <c r="LU29" s="22"/>
      <c r="LV29" s="22"/>
      <c r="LW29" s="22"/>
      <c r="LX29" s="22"/>
      <c r="LY29" s="22"/>
      <c r="LZ29" s="22"/>
      <c r="MA29" s="22"/>
      <c r="MB29" s="22"/>
      <c r="MC29" s="22"/>
      <c r="MD29" s="22"/>
      <c r="ME29" s="22"/>
      <c r="MF29" s="22"/>
      <c r="MG29" s="22"/>
      <c r="MH29" s="22"/>
      <c r="MI29" s="22"/>
      <c r="MJ29" s="22"/>
      <c r="MK29" s="22"/>
      <c r="ML29" s="22"/>
      <c r="MM29" s="22"/>
      <c r="MN29" s="22"/>
      <c r="MO29" s="22"/>
      <c r="MP29" s="22"/>
      <c r="MQ29" s="22"/>
      <c r="MR29" s="22"/>
      <c r="MS29" s="22"/>
      <c r="MT29" s="22"/>
      <c r="MU29" s="22"/>
      <c r="MV29" s="22"/>
      <c r="MW29" s="22"/>
      <c r="MX29" s="22"/>
      <c r="MY29" s="22"/>
      <c r="MZ29" s="22"/>
      <c r="NA29" s="22"/>
      <c r="NB29" s="22"/>
      <c r="NC29" s="22"/>
      <c r="ND29" s="22"/>
      <c r="NE29" s="22"/>
      <c r="NF29" s="22"/>
      <c r="NG29" s="22"/>
      <c r="NH29" s="22"/>
      <c r="NI29" s="22"/>
      <c r="NJ29" s="22"/>
      <c r="NK29" s="22"/>
      <c r="NL29" s="22"/>
      <c r="NM29" s="22"/>
      <c r="NN29" s="22"/>
      <c r="NO29" s="22"/>
      <c r="NP29" s="22"/>
      <c r="NQ29" s="22"/>
      <c r="NR29" s="22"/>
      <c r="NS29" s="22"/>
      <c r="NT29" s="22"/>
      <c r="NU29" s="22"/>
      <c r="NV29" s="22"/>
      <c r="NW29" s="22"/>
      <c r="NX29" s="22"/>
      <c r="NY29" s="22"/>
      <c r="NZ29" s="22"/>
      <c r="OA29" s="22"/>
      <c r="OB29" s="22"/>
      <c r="OC29" s="22"/>
      <c r="OD29" s="22"/>
      <c r="OE29" s="22"/>
      <c r="OF29" s="22"/>
      <c r="OG29" s="22"/>
      <c r="OH29" s="22"/>
      <c r="OI29" s="22"/>
      <c r="OJ29" s="22"/>
      <c r="OK29" s="22"/>
      <c r="OL29" s="22"/>
      <c r="OM29" s="22"/>
      <c r="ON29" s="22"/>
      <c r="OO29" s="22"/>
      <c r="OP29" s="22"/>
      <c r="OQ29" s="22"/>
      <c r="OR29" s="22"/>
      <c r="OS29" s="22"/>
      <c r="OT29" s="22"/>
      <c r="OU29" s="22"/>
      <c r="OV29" s="22"/>
      <c r="OW29" s="22"/>
      <c r="OX29" s="22"/>
      <c r="OY29" s="22"/>
      <c r="OZ29" s="22"/>
      <c r="PA29" s="22"/>
      <c r="PB29" s="22"/>
      <c r="PC29" s="22"/>
      <c r="PD29" s="22"/>
      <c r="PE29" s="22"/>
      <c r="PF29" s="22"/>
      <c r="PG29" s="22"/>
      <c r="PH29" s="22"/>
      <c r="PI29" s="22"/>
      <c r="PJ29" s="22"/>
      <c r="PK29" s="22"/>
      <c r="PL29" s="22"/>
      <c r="PM29" s="22"/>
      <c r="PN29" s="22"/>
      <c r="PO29" s="22"/>
      <c r="PP29" s="22"/>
      <c r="PQ29" s="22"/>
      <c r="PR29" s="22"/>
      <c r="PS29" s="22"/>
      <c r="PT29" s="22"/>
      <c r="PU29" s="22"/>
      <c r="PV29" s="22"/>
      <c r="PW29" s="22"/>
      <c r="PX29" s="22"/>
      <c r="PY29" s="22"/>
      <c r="PZ29" s="22"/>
      <c r="QA29" s="22"/>
      <c r="QB29" s="22"/>
      <c r="QC29" s="22"/>
      <c r="QD29" s="22"/>
      <c r="QE29" s="22"/>
      <c r="QF29" s="22"/>
      <c r="QG29" s="22"/>
      <c r="QH29" s="22"/>
      <c r="QI29" s="22"/>
      <c r="QJ29" s="22"/>
      <c r="QK29" s="22"/>
      <c r="QL29" s="22"/>
      <c r="QM29" s="22"/>
      <c r="QN29" s="22"/>
      <c r="QO29" s="22"/>
      <c r="QP29" s="22"/>
      <c r="QQ29" s="22"/>
      <c r="QR29" s="22"/>
      <c r="QS29" s="22"/>
      <c r="QT29" s="22"/>
      <c r="QU29" s="22"/>
      <c r="QV29" s="22"/>
      <c r="QW29" s="22"/>
      <c r="QX29" s="22"/>
      <c r="QY29" s="22"/>
      <c r="QZ29" s="22"/>
      <c r="RA29" s="22"/>
      <c r="RB29" s="22"/>
      <c r="RC29" s="22"/>
      <c r="RD29" s="22"/>
      <c r="RE29" s="22"/>
      <c r="RF29" s="22"/>
      <c r="RG29" s="22"/>
      <c r="RH29" s="22"/>
      <c r="RI29" s="22"/>
      <c r="RJ29" s="22"/>
      <c r="RK29" s="22"/>
      <c r="RL29" s="22"/>
      <c r="RM29" s="22"/>
      <c r="RN29" s="22"/>
      <c r="RO29" s="22"/>
      <c r="RP29" s="22"/>
      <c r="RQ29" s="22"/>
      <c r="RR29" s="22"/>
      <c r="RS29" s="22"/>
      <c r="RT29" s="22"/>
      <c r="RU29" s="22"/>
      <c r="RV29" s="22"/>
      <c r="RW29" s="22"/>
      <c r="RX29" s="22"/>
      <c r="RY29" s="22"/>
      <c r="RZ29" s="22"/>
      <c r="SA29" s="22"/>
      <c r="SB29" s="22"/>
      <c r="SC29" s="22"/>
      <c r="SD29" s="22"/>
      <c r="SE29" s="22"/>
      <c r="SF29" s="22"/>
      <c r="SG29" s="22"/>
      <c r="SH29" s="22"/>
      <c r="SI29" s="22"/>
      <c r="SJ29" s="22"/>
      <c r="SK29" s="22"/>
      <c r="SL29" s="22"/>
      <c r="SM29" s="22"/>
      <c r="SN29" s="22"/>
      <c r="SO29" s="22"/>
      <c r="SP29" s="22"/>
      <c r="SQ29" s="22"/>
      <c r="SR29" s="22"/>
      <c r="SS29" s="22"/>
      <c r="ST29" s="22"/>
      <c r="SU29" s="22"/>
      <c r="SV29" s="22"/>
      <c r="SW29" s="22"/>
      <c r="SX29" s="22"/>
      <c r="SY29" s="22"/>
      <c r="SZ29" s="22"/>
      <c r="TA29" s="22"/>
      <c r="TB29" s="22"/>
      <c r="TC29" s="22"/>
      <c r="TD29" s="22"/>
      <c r="TE29" s="22"/>
      <c r="TF29" s="22"/>
      <c r="TG29" s="22"/>
      <c r="TH29" s="22"/>
      <c r="TI29" s="22"/>
      <c r="TJ29" s="22"/>
      <c r="TK29" s="22"/>
      <c r="TL29" s="22"/>
      <c r="TM29" s="22"/>
      <c r="TN29" s="22"/>
      <c r="TO29" s="22"/>
      <c r="TP29" s="22"/>
      <c r="TQ29" s="22"/>
      <c r="TR29" s="22"/>
      <c r="TS29" s="22"/>
      <c r="TT29" s="22"/>
      <c r="TU29" s="22"/>
      <c r="TV29" s="22"/>
      <c r="TW29" s="22"/>
      <c r="TX29" s="22"/>
      <c r="TY29" s="22"/>
      <c r="TZ29" s="22"/>
      <c r="UA29" s="22"/>
      <c r="UB29" s="22"/>
      <c r="UC29" s="22"/>
      <c r="UD29" s="22"/>
      <c r="UE29" s="22"/>
      <c r="UF29" s="22"/>
      <c r="UG29" s="22"/>
      <c r="UH29" s="22"/>
      <c r="UI29" s="22"/>
      <c r="UJ29" s="22"/>
      <c r="UK29" s="22"/>
      <c r="UL29" s="22"/>
      <c r="UM29" s="22"/>
      <c r="UN29" s="22"/>
      <c r="UO29" s="22"/>
      <c r="UP29" s="22"/>
      <c r="UQ29" s="22"/>
      <c r="UR29" s="22"/>
      <c r="US29" s="22"/>
      <c r="UT29" s="22"/>
      <c r="UU29" s="22"/>
      <c r="UV29" s="22"/>
      <c r="UW29" s="22"/>
      <c r="UX29" s="22"/>
      <c r="UY29" s="22"/>
      <c r="UZ29" s="22"/>
      <c r="VA29" s="22"/>
      <c r="VB29" s="22"/>
      <c r="VC29" s="22"/>
      <c r="VD29" s="22"/>
      <c r="VE29" s="22"/>
      <c r="VF29" s="22"/>
      <c r="VG29" s="22"/>
      <c r="VH29" s="22"/>
      <c r="VI29" s="22"/>
      <c r="VJ29" s="22"/>
      <c r="VK29" s="22"/>
      <c r="VL29" s="22"/>
      <c r="VM29" s="22"/>
      <c r="VN29" s="22"/>
      <c r="VO29" s="22"/>
      <c r="VP29" s="22"/>
      <c r="VQ29" s="22"/>
      <c r="VR29" s="22"/>
      <c r="VS29" s="22"/>
      <c r="VT29" s="22"/>
      <c r="VU29" s="22"/>
      <c r="VV29" s="22"/>
      <c r="VW29" s="22"/>
      <c r="VX29" s="22"/>
      <c r="VY29" s="22"/>
      <c r="VZ29" s="22"/>
      <c r="WA29" s="22"/>
      <c r="WB29" s="22"/>
      <c r="WC29" s="22"/>
      <c r="WD29" s="22"/>
      <c r="WE29" s="22"/>
      <c r="WF29" s="22"/>
      <c r="WG29" s="22"/>
      <c r="WH29" s="22"/>
      <c r="WI29" s="22"/>
      <c r="WJ29" s="22"/>
      <c r="WK29" s="22"/>
      <c r="WL29" s="22"/>
      <c r="WM29" s="22"/>
      <c r="WN29" s="22"/>
      <c r="WO29" s="22"/>
      <c r="WP29" s="22"/>
      <c r="WQ29" s="22"/>
      <c r="WR29" s="22"/>
      <c r="WS29" s="22"/>
      <c r="WT29" s="22"/>
      <c r="WU29" s="22"/>
      <c r="WV29" s="22"/>
      <c r="WW29" s="22"/>
      <c r="WX29" s="22"/>
      <c r="WY29" s="22"/>
      <c r="WZ29" s="22"/>
      <c r="XA29" s="22"/>
      <c r="XB29" s="22"/>
      <c r="XC29" s="22"/>
      <c r="XD29" s="22"/>
      <c r="XE29" s="22"/>
      <c r="XF29" s="22"/>
      <c r="XG29" s="22"/>
      <c r="XH29" s="22"/>
      <c r="XI29" s="22"/>
      <c r="XJ29" s="22"/>
      <c r="XK29" s="22"/>
      <c r="XL29" s="22"/>
      <c r="XM29" s="22"/>
      <c r="XN29" s="22"/>
      <c r="XO29" s="22"/>
      <c r="XP29" s="22"/>
      <c r="XQ29" s="22"/>
      <c r="XR29" s="22"/>
      <c r="XS29" s="22"/>
      <c r="XT29" s="22"/>
      <c r="XU29" s="22"/>
      <c r="XV29" s="22"/>
      <c r="XW29" s="22"/>
      <c r="XX29" s="22"/>
      <c r="XY29" s="22"/>
      <c r="XZ29" s="22"/>
      <c r="YA29" s="22"/>
      <c r="YB29" s="22"/>
      <c r="YC29" s="22"/>
      <c r="YD29" s="22"/>
      <c r="YE29" s="22"/>
      <c r="YF29" s="22"/>
      <c r="YG29" s="22"/>
      <c r="YH29" s="22"/>
      <c r="YI29" s="22"/>
      <c r="YJ29" s="22"/>
      <c r="YK29" s="22"/>
      <c r="YL29" s="22"/>
      <c r="YM29" s="22"/>
      <c r="YN29" s="22"/>
      <c r="YO29" s="22"/>
      <c r="YP29" s="22"/>
      <c r="YQ29" s="22"/>
      <c r="YR29" s="22"/>
      <c r="YS29" s="22"/>
      <c r="YT29" s="22"/>
      <c r="YU29" s="22"/>
      <c r="YV29" s="22"/>
      <c r="YW29" s="22"/>
      <c r="YX29" s="22"/>
      <c r="YY29" s="22"/>
      <c r="YZ29" s="22"/>
      <c r="ZA29" s="22"/>
      <c r="ZB29" s="22"/>
      <c r="ZC29" s="22"/>
      <c r="ZD29" s="22"/>
      <c r="ZE29" s="22"/>
      <c r="ZF29" s="22"/>
      <c r="ZG29" s="22"/>
      <c r="ZH29" s="22"/>
      <c r="ZI29" s="22"/>
      <c r="ZJ29" s="22"/>
      <c r="ZK29" s="22"/>
      <c r="ZL29" s="22"/>
      <c r="ZM29" s="22"/>
      <c r="ZN29" s="22"/>
      <c r="ZO29" s="22"/>
      <c r="ZP29" s="22"/>
      <c r="ZQ29" s="22"/>
      <c r="ZR29" s="22"/>
      <c r="ZS29" s="22"/>
      <c r="ZT29" s="22"/>
      <c r="ZU29" s="22"/>
      <c r="ZV29" s="22"/>
      <c r="ZW29" s="22"/>
      <c r="ZX29" s="22"/>
      <c r="ZY29" s="22"/>
      <c r="ZZ29" s="22"/>
      <c r="AAA29" s="22"/>
      <c r="AAB29" s="22"/>
      <c r="AAC29" s="22"/>
      <c r="AAD29" s="22"/>
      <c r="AAE29" s="22"/>
      <c r="AAF29" s="22"/>
      <c r="AAG29" s="22"/>
      <c r="AAH29" s="22"/>
      <c r="AAI29" s="22"/>
      <c r="AAJ29" s="22"/>
      <c r="AAK29" s="22"/>
      <c r="AAL29" s="22"/>
      <c r="AAM29" s="22"/>
      <c r="AAN29" s="22"/>
      <c r="AAO29" s="22"/>
      <c r="AAP29" s="22"/>
      <c r="AAQ29" s="22"/>
      <c r="AAR29" s="22"/>
      <c r="AAS29" s="22"/>
      <c r="AAT29" s="22"/>
      <c r="AAU29" s="22"/>
      <c r="AAV29" s="22"/>
      <c r="AAW29" s="22"/>
      <c r="AAX29" s="22"/>
      <c r="AAY29" s="22"/>
      <c r="AAZ29" s="22"/>
      <c r="ABA29" s="22"/>
      <c r="ABB29" s="22"/>
      <c r="ABC29" s="22"/>
      <c r="ABD29" s="22"/>
      <c r="ABE29" s="22"/>
      <c r="ABF29" s="22"/>
      <c r="ABG29" s="22"/>
      <c r="ABH29" s="22"/>
      <c r="ABI29" s="22"/>
      <c r="ABJ29" s="22"/>
      <c r="ABK29" s="22"/>
      <c r="ABL29" s="22"/>
      <c r="ABM29" s="22"/>
      <c r="ABN29" s="22"/>
      <c r="ABO29" s="22"/>
      <c r="ABP29" s="22"/>
      <c r="ABQ29" s="22"/>
      <c r="ABR29" s="22"/>
      <c r="ABS29" s="22"/>
      <c r="ABT29" s="22"/>
      <c r="ABU29" s="22"/>
      <c r="ABV29" s="22"/>
      <c r="ABW29" s="22"/>
      <c r="ABX29" s="22"/>
      <c r="ABY29" s="22"/>
      <c r="ABZ29" s="22"/>
      <c r="ACA29" s="22"/>
      <c r="ACB29" s="22"/>
      <c r="ACC29" s="22"/>
      <c r="ACD29" s="22"/>
      <c r="ACE29" s="22"/>
      <c r="ACF29" s="22"/>
      <c r="ACG29" s="22"/>
      <c r="ACH29" s="22"/>
      <c r="ACI29" s="22"/>
      <c r="ACJ29" s="22"/>
      <c r="ACK29" s="22"/>
      <c r="ACL29" s="22"/>
      <c r="ACM29" s="22"/>
      <c r="ACN29" s="22"/>
      <c r="ACO29" s="22"/>
      <c r="ACP29" s="22"/>
      <c r="ACQ29" s="22"/>
      <c r="ACR29" s="22"/>
      <c r="ACS29" s="22"/>
      <c r="ACT29" s="22"/>
      <c r="ACU29" s="22"/>
      <c r="ACV29" s="22"/>
      <c r="ACW29" s="22"/>
      <c r="ACX29" s="22"/>
      <c r="ACY29" s="22"/>
      <c r="ACZ29" s="22"/>
      <c r="ADA29" s="22"/>
      <c r="ADB29" s="22"/>
      <c r="ADC29" s="22"/>
      <c r="ADD29" s="22"/>
      <c r="ADE29" s="22"/>
      <c r="ADF29" s="22"/>
      <c r="ADG29" s="22"/>
      <c r="ADH29" s="22"/>
      <c r="ADI29" s="22"/>
      <c r="ADJ29" s="22"/>
      <c r="ADK29" s="22"/>
      <c r="ADL29" s="22"/>
      <c r="ADM29" s="22"/>
      <c r="ADN29" s="22"/>
      <c r="ADO29" s="22"/>
      <c r="ADP29" s="22"/>
      <c r="ADQ29" s="22"/>
      <c r="ADR29" s="22"/>
      <c r="ADS29" s="22"/>
      <c r="ADT29" s="22"/>
      <c r="ADU29" s="22"/>
      <c r="ADV29" s="22"/>
      <c r="ADW29" s="22"/>
      <c r="ADX29" s="22"/>
      <c r="ADY29" s="22"/>
      <c r="ADZ29" s="22"/>
      <c r="AEA29" s="22"/>
      <c r="AEB29" s="22"/>
      <c r="AEC29" s="22"/>
      <c r="AED29" s="22"/>
      <c r="AEE29" s="22"/>
      <c r="AEF29" s="22"/>
      <c r="AEG29" s="22"/>
      <c r="AEH29" s="22"/>
      <c r="AEI29" s="22"/>
      <c r="AEJ29" s="22"/>
      <c r="AEK29" s="22"/>
      <c r="AEL29" s="22"/>
      <c r="AEM29" s="22"/>
      <c r="AEN29" s="22"/>
      <c r="AEO29" s="22"/>
      <c r="AEP29" s="22"/>
      <c r="AEQ29" s="22"/>
      <c r="AER29" s="22"/>
      <c r="AES29" s="22"/>
      <c r="AET29" s="22"/>
      <c r="AEU29" s="22"/>
      <c r="AEV29" s="22"/>
      <c r="AEW29" s="22"/>
      <c r="AEX29" s="22"/>
      <c r="AEY29" s="22"/>
      <c r="AEZ29" s="22"/>
      <c r="AFA29" s="22"/>
      <c r="AFB29" s="22"/>
      <c r="AFC29" s="22"/>
      <c r="AFD29" s="22"/>
      <c r="AFE29" s="22"/>
      <c r="AFF29" s="22"/>
      <c r="AFG29" s="22"/>
      <c r="AFH29" s="22"/>
      <c r="AFI29" s="22"/>
      <c r="AFJ29" s="22"/>
      <c r="AFK29" s="22"/>
      <c r="AFL29" s="22"/>
      <c r="AFM29" s="22"/>
      <c r="AFN29" s="22"/>
      <c r="AFO29" s="22"/>
      <c r="AFP29" s="22"/>
      <c r="AFQ29" s="22"/>
      <c r="AFR29" s="22"/>
      <c r="AFS29" s="22"/>
      <c r="AFT29" s="22"/>
      <c r="AFU29" s="22"/>
      <c r="AFV29" s="22"/>
      <c r="AFW29" s="22"/>
      <c r="AFX29" s="22"/>
      <c r="AFY29" s="22"/>
      <c r="AFZ29" s="22"/>
      <c r="AGA29" s="22"/>
      <c r="AGB29" s="22"/>
      <c r="AGC29" s="22"/>
      <c r="AGD29" s="22"/>
      <c r="AGE29" s="22"/>
      <c r="AGF29" s="22"/>
      <c r="AGG29" s="22"/>
      <c r="AGH29" s="22"/>
      <c r="AGI29" s="22"/>
      <c r="AGJ29" s="22"/>
      <c r="AGK29" s="22"/>
      <c r="AGL29" s="22"/>
      <c r="AGM29" s="22"/>
      <c r="AGN29" s="22"/>
      <c r="AGO29" s="22"/>
      <c r="AGP29" s="22"/>
      <c r="AGQ29" s="22"/>
      <c r="AGR29" s="22"/>
      <c r="AGS29" s="22"/>
      <c r="AGT29" s="22"/>
      <c r="AGU29" s="22"/>
      <c r="AGV29" s="22"/>
      <c r="AGW29" s="22"/>
      <c r="AGX29" s="22"/>
      <c r="AGY29" s="22"/>
      <c r="AGZ29" s="22"/>
      <c r="AHA29" s="22"/>
      <c r="AHB29" s="22"/>
      <c r="AHC29" s="22"/>
      <c r="AHD29" s="22"/>
      <c r="AHE29" s="22"/>
      <c r="AHF29" s="22"/>
      <c r="AHG29" s="22"/>
      <c r="AHH29" s="22"/>
      <c r="AHI29" s="22"/>
      <c r="AHJ29" s="22"/>
      <c r="AHK29" s="22"/>
      <c r="AHL29" s="22"/>
      <c r="AHM29" s="22"/>
      <c r="AHN29" s="22"/>
      <c r="AHO29" s="22"/>
      <c r="AHP29" s="22"/>
      <c r="AHQ29" s="22"/>
      <c r="AHR29" s="22"/>
      <c r="AHS29" s="22"/>
      <c r="AHT29" s="22"/>
      <c r="AHU29" s="22"/>
      <c r="AHV29" s="22"/>
      <c r="AHW29" s="22"/>
      <c r="AHX29" s="22"/>
      <c r="AHY29" s="22"/>
      <c r="AHZ29" s="22"/>
      <c r="AIA29" s="22"/>
      <c r="AIB29" s="22"/>
      <c r="AIC29" s="22"/>
      <c r="AID29" s="22"/>
      <c r="AIE29" s="22"/>
      <c r="AIF29" s="22"/>
      <c r="AIG29" s="22"/>
      <c r="AIH29" s="22"/>
      <c r="AII29" s="22"/>
      <c r="AIJ29" s="22"/>
      <c r="AIK29" s="22"/>
      <c r="AIL29" s="22"/>
      <c r="AIM29" s="22"/>
      <c r="AIN29" s="22"/>
      <c r="AIO29" s="22"/>
      <c r="AIP29" s="22"/>
      <c r="AIQ29" s="22"/>
      <c r="AIR29" s="22"/>
      <c r="AIS29" s="22"/>
      <c r="AIT29" s="22"/>
      <c r="AIU29" s="22"/>
      <c r="AIV29" s="22"/>
      <c r="AIW29" s="22"/>
      <c r="AIX29" s="22"/>
      <c r="AIY29" s="22"/>
      <c r="AIZ29" s="22"/>
      <c r="AJA29" s="22"/>
      <c r="AJB29" s="22"/>
      <c r="AJC29" s="22"/>
      <c r="AJD29" s="22"/>
      <c r="AJE29" s="22"/>
      <c r="AJF29" s="22"/>
      <c r="AJG29" s="22"/>
      <c r="AJH29" s="22"/>
      <c r="AJI29" s="22"/>
      <c r="AJJ29" s="22"/>
      <c r="AJK29" s="22"/>
      <c r="AJL29" s="22"/>
      <c r="AJM29" s="22"/>
      <c r="AJN29" s="22"/>
      <c r="AJO29" s="22"/>
      <c r="AJP29" s="22"/>
      <c r="AJQ29" s="22"/>
      <c r="AJR29" s="22"/>
      <c r="AJS29" s="22"/>
      <c r="AJT29" s="22"/>
      <c r="AJU29" s="22"/>
      <c r="AJV29" s="22"/>
      <c r="AJW29" s="22"/>
      <c r="AJX29" s="22"/>
      <c r="AJY29" s="22"/>
      <c r="AJZ29" s="22"/>
      <c r="AKA29" s="22"/>
      <c r="AKB29" s="22"/>
      <c r="AKC29" s="22"/>
      <c r="AKD29" s="22"/>
      <c r="AKE29" s="22"/>
      <c r="AKF29" s="22"/>
      <c r="AKG29" s="22"/>
      <c r="AKH29" s="22"/>
      <c r="AKI29" s="22"/>
      <c r="AKJ29" s="22"/>
      <c r="AKK29" s="22"/>
      <c r="AKL29" s="22"/>
      <c r="AKM29" s="22"/>
      <c r="AKN29" s="22"/>
      <c r="AKO29" s="22"/>
      <c r="AKP29" s="22"/>
      <c r="AKQ29" s="22"/>
      <c r="AKR29" s="22"/>
      <c r="AKS29" s="22"/>
      <c r="AKT29" s="22"/>
      <c r="AKU29" s="22"/>
      <c r="AKV29" s="22"/>
      <c r="AKW29" s="22"/>
      <c r="AKX29" s="22"/>
      <c r="AKY29" s="22"/>
      <c r="AKZ29" s="22"/>
      <c r="ALA29" s="22"/>
      <c r="ALB29" s="22"/>
      <c r="ALC29" s="22"/>
      <c r="ALD29" s="22"/>
      <c r="ALE29" s="22"/>
      <c r="ALF29" s="22"/>
      <c r="ALG29" s="22"/>
      <c r="ALH29" s="22"/>
      <c r="ALI29" s="22"/>
      <c r="ALJ29" s="22"/>
      <c r="ALK29" s="22"/>
      <c r="ALL29" s="22"/>
      <c r="ALM29" s="22"/>
      <c r="ALN29" s="22"/>
      <c r="ALO29" s="22"/>
      <c r="ALP29" s="22"/>
      <c r="ALQ29" s="22"/>
      <c r="ALR29" s="22"/>
      <c r="ALS29" s="22"/>
      <c r="ALT29" s="22"/>
      <c r="ALU29" s="22"/>
      <c r="ALV29" s="22"/>
      <c r="ALW29" s="22"/>
      <c r="ALX29" s="22"/>
      <c r="ALY29" s="22"/>
      <c r="ALZ29" s="22"/>
      <c r="AMA29" s="22"/>
      <c r="AMB29" s="22"/>
      <c r="AMC29" s="22"/>
      <c r="AMD29" s="22"/>
      <c r="AME29" s="22"/>
      <c r="AMF29" s="22"/>
      <c r="AMG29" s="22"/>
      <c r="AMH29" s="22"/>
      <c r="AMI29" s="22"/>
      <c r="AMJ29" s="22"/>
      <c r="AMK29" s="22"/>
      <c r="AML29" s="22"/>
      <c r="AMM29" s="22"/>
      <c r="AMN29" s="22"/>
    </row>
    <row r="30" spans="1:1028" s="24" customForma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22"/>
      <c r="KN30" s="22"/>
      <c r="KO30" s="22"/>
      <c r="KP30" s="22"/>
      <c r="KQ30" s="22"/>
      <c r="KR30" s="22"/>
      <c r="KS30" s="22"/>
      <c r="KT30" s="22"/>
      <c r="KU30" s="22"/>
      <c r="KV30" s="22"/>
      <c r="KW30" s="22"/>
      <c r="KX30" s="22"/>
      <c r="KY30" s="22"/>
      <c r="KZ30" s="22"/>
      <c r="LA30" s="22"/>
      <c r="LB30" s="22"/>
      <c r="LC30" s="22"/>
      <c r="LD30" s="22"/>
      <c r="LE30" s="22"/>
      <c r="LF30" s="22"/>
      <c r="LG30" s="22"/>
      <c r="LH30" s="22"/>
      <c r="LI30" s="22"/>
      <c r="LJ30" s="22"/>
      <c r="LK30" s="22"/>
      <c r="LL30" s="22"/>
      <c r="LM30" s="22"/>
      <c r="LN30" s="22"/>
      <c r="LO30" s="22"/>
      <c r="LP30" s="22"/>
      <c r="LQ30" s="22"/>
      <c r="LR30" s="22"/>
      <c r="LS30" s="22"/>
      <c r="LT30" s="22"/>
      <c r="LU30" s="22"/>
      <c r="LV30" s="22"/>
      <c r="LW30" s="22"/>
      <c r="LX30" s="22"/>
      <c r="LY30" s="22"/>
      <c r="LZ30" s="22"/>
      <c r="MA30" s="22"/>
      <c r="MB30" s="22"/>
      <c r="MC30" s="22"/>
      <c r="MD30" s="22"/>
      <c r="ME30" s="22"/>
      <c r="MF30" s="22"/>
      <c r="MG30" s="22"/>
      <c r="MH30" s="22"/>
      <c r="MI30" s="22"/>
      <c r="MJ30" s="22"/>
      <c r="MK30" s="22"/>
      <c r="ML30" s="22"/>
      <c r="MM30" s="22"/>
      <c r="MN30" s="22"/>
      <c r="MO30" s="22"/>
      <c r="MP30" s="22"/>
      <c r="MQ30" s="22"/>
      <c r="MR30" s="22"/>
      <c r="MS30" s="22"/>
      <c r="MT30" s="22"/>
      <c r="MU30" s="22"/>
      <c r="MV30" s="22"/>
      <c r="MW30" s="22"/>
      <c r="MX30" s="22"/>
      <c r="MY30" s="22"/>
      <c r="MZ30" s="22"/>
      <c r="NA30" s="22"/>
      <c r="NB30" s="22"/>
      <c r="NC30" s="22"/>
      <c r="ND30" s="22"/>
      <c r="NE30" s="22"/>
      <c r="NF30" s="22"/>
      <c r="NG30" s="22"/>
      <c r="NH30" s="22"/>
      <c r="NI30" s="22"/>
      <c r="NJ30" s="22"/>
      <c r="NK30" s="22"/>
      <c r="NL30" s="22"/>
      <c r="NM30" s="22"/>
      <c r="NN30" s="22"/>
      <c r="NO30" s="22"/>
      <c r="NP30" s="22"/>
      <c r="NQ30" s="22"/>
      <c r="NR30" s="22"/>
      <c r="NS30" s="22"/>
      <c r="NT30" s="22"/>
      <c r="NU30" s="22"/>
      <c r="NV30" s="22"/>
      <c r="NW30" s="22"/>
      <c r="NX30" s="22"/>
      <c r="NY30" s="22"/>
      <c r="NZ30" s="22"/>
      <c r="OA30" s="22"/>
      <c r="OB30" s="22"/>
      <c r="OC30" s="22"/>
      <c r="OD30" s="22"/>
      <c r="OE30" s="22"/>
      <c r="OF30" s="22"/>
      <c r="OG30" s="22"/>
      <c r="OH30" s="22"/>
      <c r="OI30" s="22"/>
      <c r="OJ30" s="22"/>
      <c r="OK30" s="22"/>
      <c r="OL30" s="22"/>
      <c r="OM30" s="22"/>
      <c r="ON30" s="22"/>
      <c r="OO30" s="22"/>
      <c r="OP30" s="22"/>
      <c r="OQ30" s="22"/>
      <c r="OR30" s="22"/>
      <c r="OS30" s="22"/>
      <c r="OT30" s="22"/>
      <c r="OU30" s="22"/>
      <c r="OV30" s="22"/>
      <c r="OW30" s="22"/>
      <c r="OX30" s="22"/>
      <c r="OY30" s="22"/>
      <c r="OZ30" s="22"/>
      <c r="PA30" s="22"/>
      <c r="PB30" s="22"/>
      <c r="PC30" s="22"/>
      <c r="PD30" s="22"/>
      <c r="PE30" s="22"/>
      <c r="PF30" s="22"/>
      <c r="PG30" s="22"/>
      <c r="PH30" s="22"/>
      <c r="PI30" s="22"/>
      <c r="PJ30" s="22"/>
      <c r="PK30" s="22"/>
      <c r="PL30" s="22"/>
      <c r="PM30" s="22"/>
      <c r="PN30" s="22"/>
      <c r="PO30" s="22"/>
      <c r="PP30" s="22"/>
      <c r="PQ30" s="22"/>
      <c r="PR30" s="22"/>
      <c r="PS30" s="22"/>
      <c r="PT30" s="22"/>
      <c r="PU30" s="22"/>
      <c r="PV30" s="22"/>
      <c r="PW30" s="22"/>
      <c r="PX30" s="22"/>
      <c r="PY30" s="22"/>
      <c r="PZ30" s="22"/>
      <c r="QA30" s="22"/>
      <c r="QB30" s="22"/>
      <c r="QC30" s="22"/>
      <c r="QD30" s="22"/>
      <c r="QE30" s="22"/>
      <c r="QF30" s="22"/>
      <c r="QG30" s="22"/>
      <c r="QH30" s="22"/>
      <c r="QI30" s="22"/>
      <c r="QJ30" s="22"/>
      <c r="QK30" s="22"/>
      <c r="QL30" s="22"/>
      <c r="QM30" s="22"/>
      <c r="QN30" s="22"/>
      <c r="QO30" s="22"/>
      <c r="QP30" s="22"/>
      <c r="QQ30" s="22"/>
      <c r="QR30" s="22"/>
      <c r="QS30" s="22"/>
      <c r="QT30" s="22"/>
      <c r="QU30" s="22"/>
      <c r="QV30" s="22"/>
      <c r="QW30" s="22"/>
      <c r="QX30" s="22"/>
      <c r="QY30" s="22"/>
      <c r="QZ30" s="22"/>
      <c r="RA30" s="22"/>
      <c r="RB30" s="22"/>
      <c r="RC30" s="22"/>
      <c r="RD30" s="22"/>
      <c r="RE30" s="22"/>
      <c r="RF30" s="22"/>
      <c r="RG30" s="22"/>
      <c r="RH30" s="22"/>
      <c r="RI30" s="22"/>
      <c r="RJ30" s="22"/>
      <c r="RK30" s="22"/>
      <c r="RL30" s="22"/>
      <c r="RM30" s="22"/>
      <c r="RN30" s="22"/>
      <c r="RO30" s="22"/>
      <c r="RP30" s="22"/>
      <c r="RQ30" s="22"/>
      <c r="RR30" s="22"/>
      <c r="RS30" s="22"/>
      <c r="RT30" s="22"/>
      <c r="RU30" s="22"/>
      <c r="RV30" s="22"/>
      <c r="RW30" s="22"/>
      <c r="RX30" s="22"/>
      <c r="RY30" s="22"/>
      <c r="RZ30" s="22"/>
      <c r="SA30" s="22"/>
      <c r="SB30" s="22"/>
      <c r="SC30" s="22"/>
      <c r="SD30" s="22"/>
      <c r="SE30" s="22"/>
      <c r="SF30" s="22"/>
      <c r="SG30" s="22"/>
      <c r="SH30" s="22"/>
      <c r="SI30" s="22"/>
      <c r="SJ30" s="22"/>
      <c r="SK30" s="22"/>
      <c r="SL30" s="22"/>
      <c r="SM30" s="22"/>
      <c r="SN30" s="22"/>
      <c r="SO30" s="22"/>
      <c r="SP30" s="22"/>
      <c r="SQ30" s="22"/>
      <c r="SR30" s="22"/>
      <c r="SS30" s="22"/>
      <c r="ST30" s="22"/>
      <c r="SU30" s="22"/>
      <c r="SV30" s="22"/>
      <c r="SW30" s="22"/>
      <c r="SX30" s="22"/>
      <c r="SY30" s="22"/>
      <c r="SZ30" s="22"/>
      <c r="TA30" s="22"/>
      <c r="TB30" s="22"/>
      <c r="TC30" s="22"/>
      <c r="TD30" s="22"/>
      <c r="TE30" s="22"/>
      <c r="TF30" s="22"/>
      <c r="TG30" s="22"/>
      <c r="TH30" s="22"/>
      <c r="TI30" s="22"/>
      <c r="TJ30" s="22"/>
      <c r="TK30" s="22"/>
      <c r="TL30" s="22"/>
      <c r="TM30" s="22"/>
      <c r="TN30" s="22"/>
      <c r="TO30" s="22"/>
      <c r="TP30" s="22"/>
      <c r="TQ30" s="22"/>
      <c r="TR30" s="22"/>
      <c r="TS30" s="22"/>
      <c r="TT30" s="22"/>
      <c r="TU30" s="22"/>
      <c r="TV30" s="22"/>
      <c r="TW30" s="22"/>
      <c r="TX30" s="22"/>
      <c r="TY30" s="22"/>
      <c r="TZ30" s="22"/>
      <c r="UA30" s="22"/>
      <c r="UB30" s="22"/>
      <c r="UC30" s="22"/>
      <c r="UD30" s="22"/>
      <c r="UE30" s="22"/>
      <c r="UF30" s="22"/>
      <c r="UG30" s="22"/>
      <c r="UH30" s="22"/>
      <c r="UI30" s="22"/>
      <c r="UJ30" s="22"/>
      <c r="UK30" s="22"/>
      <c r="UL30" s="22"/>
      <c r="UM30" s="22"/>
      <c r="UN30" s="22"/>
      <c r="UO30" s="22"/>
      <c r="UP30" s="22"/>
      <c r="UQ30" s="22"/>
      <c r="UR30" s="22"/>
      <c r="US30" s="22"/>
      <c r="UT30" s="22"/>
      <c r="UU30" s="22"/>
      <c r="UV30" s="22"/>
      <c r="UW30" s="22"/>
      <c r="UX30" s="22"/>
      <c r="UY30" s="22"/>
      <c r="UZ30" s="22"/>
      <c r="VA30" s="22"/>
      <c r="VB30" s="22"/>
      <c r="VC30" s="22"/>
      <c r="VD30" s="22"/>
      <c r="VE30" s="22"/>
      <c r="VF30" s="22"/>
      <c r="VG30" s="22"/>
      <c r="VH30" s="22"/>
      <c r="VI30" s="22"/>
      <c r="VJ30" s="22"/>
      <c r="VK30" s="22"/>
      <c r="VL30" s="22"/>
      <c r="VM30" s="22"/>
      <c r="VN30" s="22"/>
      <c r="VO30" s="22"/>
      <c r="VP30" s="22"/>
      <c r="VQ30" s="22"/>
      <c r="VR30" s="22"/>
      <c r="VS30" s="22"/>
      <c r="VT30" s="22"/>
      <c r="VU30" s="22"/>
      <c r="VV30" s="22"/>
      <c r="VW30" s="22"/>
      <c r="VX30" s="22"/>
      <c r="VY30" s="22"/>
      <c r="VZ30" s="22"/>
      <c r="WA30" s="22"/>
      <c r="WB30" s="22"/>
      <c r="WC30" s="22"/>
      <c r="WD30" s="22"/>
      <c r="WE30" s="22"/>
      <c r="WF30" s="22"/>
      <c r="WG30" s="22"/>
      <c r="WH30" s="22"/>
      <c r="WI30" s="22"/>
      <c r="WJ30" s="22"/>
      <c r="WK30" s="22"/>
      <c r="WL30" s="22"/>
      <c r="WM30" s="22"/>
      <c r="WN30" s="22"/>
      <c r="WO30" s="22"/>
      <c r="WP30" s="22"/>
      <c r="WQ30" s="22"/>
      <c r="WR30" s="22"/>
      <c r="WS30" s="22"/>
      <c r="WT30" s="22"/>
      <c r="WU30" s="22"/>
      <c r="WV30" s="22"/>
      <c r="WW30" s="22"/>
      <c r="WX30" s="22"/>
      <c r="WY30" s="22"/>
      <c r="WZ30" s="22"/>
      <c r="XA30" s="22"/>
      <c r="XB30" s="22"/>
      <c r="XC30" s="22"/>
      <c r="XD30" s="22"/>
      <c r="XE30" s="22"/>
      <c r="XF30" s="22"/>
      <c r="XG30" s="22"/>
      <c r="XH30" s="22"/>
      <c r="XI30" s="22"/>
      <c r="XJ30" s="22"/>
      <c r="XK30" s="22"/>
      <c r="XL30" s="22"/>
      <c r="XM30" s="22"/>
      <c r="XN30" s="22"/>
      <c r="XO30" s="22"/>
      <c r="XP30" s="22"/>
      <c r="XQ30" s="22"/>
      <c r="XR30" s="22"/>
      <c r="XS30" s="22"/>
      <c r="XT30" s="22"/>
      <c r="XU30" s="22"/>
      <c r="XV30" s="22"/>
      <c r="XW30" s="22"/>
      <c r="XX30" s="22"/>
      <c r="XY30" s="22"/>
      <c r="XZ30" s="22"/>
      <c r="YA30" s="22"/>
      <c r="YB30" s="22"/>
      <c r="YC30" s="22"/>
      <c r="YD30" s="22"/>
      <c r="YE30" s="22"/>
      <c r="YF30" s="22"/>
      <c r="YG30" s="22"/>
      <c r="YH30" s="22"/>
      <c r="YI30" s="22"/>
      <c r="YJ30" s="22"/>
      <c r="YK30" s="22"/>
      <c r="YL30" s="22"/>
      <c r="YM30" s="22"/>
      <c r="YN30" s="22"/>
      <c r="YO30" s="22"/>
      <c r="YP30" s="22"/>
      <c r="YQ30" s="22"/>
      <c r="YR30" s="22"/>
      <c r="YS30" s="22"/>
      <c r="YT30" s="22"/>
      <c r="YU30" s="22"/>
      <c r="YV30" s="22"/>
      <c r="YW30" s="22"/>
      <c r="YX30" s="22"/>
      <c r="YY30" s="22"/>
      <c r="YZ30" s="22"/>
      <c r="ZA30" s="22"/>
      <c r="ZB30" s="22"/>
      <c r="ZC30" s="22"/>
      <c r="ZD30" s="22"/>
      <c r="ZE30" s="22"/>
      <c r="ZF30" s="22"/>
      <c r="ZG30" s="22"/>
      <c r="ZH30" s="22"/>
      <c r="ZI30" s="22"/>
      <c r="ZJ30" s="22"/>
      <c r="ZK30" s="22"/>
      <c r="ZL30" s="22"/>
      <c r="ZM30" s="22"/>
      <c r="ZN30" s="22"/>
      <c r="ZO30" s="22"/>
      <c r="ZP30" s="22"/>
      <c r="ZQ30" s="22"/>
      <c r="ZR30" s="22"/>
      <c r="ZS30" s="22"/>
      <c r="ZT30" s="22"/>
      <c r="ZU30" s="22"/>
      <c r="ZV30" s="22"/>
      <c r="ZW30" s="22"/>
      <c r="ZX30" s="22"/>
      <c r="ZY30" s="22"/>
      <c r="ZZ30" s="22"/>
      <c r="AAA30" s="22"/>
      <c r="AAB30" s="22"/>
      <c r="AAC30" s="22"/>
      <c r="AAD30" s="22"/>
      <c r="AAE30" s="22"/>
      <c r="AAF30" s="22"/>
      <c r="AAG30" s="22"/>
      <c r="AAH30" s="22"/>
      <c r="AAI30" s="22"/>
      <c r="AAJ30" s="22"/>
      <c r="AAK30" s="22"/>
      <c r="AAL30" s="22"/>
      <c r="AAM30" s="22"/>
      <c r="AAN30" s="22"/>
      <c r="AAO30" s="22"/>
      <c r="AAP30" s="22"/>
      <c r="AAQ30" s="22"/>
      <c r="AAR30" s="22"/>
      <c r="AAS30" s="22"/>
      <c r="AAT30" s="22"/>
      <c r="AAU30" s="22"/>
      <c r="AAV30" s="22"/>
      <c r="AAW30" s="22"/>
      <c r="AAX30" s="22"/>
      <c r="AAY30" s="22"/>
      <c r="AAZ30" s="22"/>
      <c r="ABA30" s="22"/>
      <c r="ABB30" s="22"/>
      <c r="ABC30" s="22"/>
      <c r="ABD30" s="22"/>
      <c r="ABE30" s="22"/>
      <c r="ABF30" s="22"/>
      <c r="ABG30" s="22"/>
      <c r="ABH30" s="22"/>
      <c r="ABI30" s="22"/>
      <c r="ABJ30" s="22"/>
      <c r="ABK30" s="22"/>
      <c r="ABL30" s="22"/>
      <c r="ABM30" s="22"/>
      <c r="ABN30" s="22"/>
      <c r="ABO30" s="22"/>
      <c r="ABP30" s="22"/>
      <c r="ABQ30" s="22"/>
      <c r="ABR30" s="22"/>
      <c r="ABS30" s="22"/>
      <c r="ABT30" s="22"/>
      <c r="ABU30" s="22"/>
      <c r="ABV30" s="22"/>
      <c r="ABW30" s="22"/>
      <c r="ABX30" s="22"/>
      <c r="ABY30" s="22"/>
      <c r="ABZ30" s="22"/>
      <c r="ACA30" s="22"/>
      <c r="ACB30" s="22"/>
      <c r="ACC30" s="22"/>
      <c r="ACD30" s="22"/>
      <c r="ACE30" s="22"/>
      <c r="ACF30" s="22"/>
      <c r="ACG30" s="22"/>
      <c r="ACH30" s="22"/>
      <c r="ACI30" s="22"/>
      <c r="ACJ30" s="22"/>
      <c r="ACK30" s="22"/>
      <c r="ACL30" s="22"/>
      <c r="ACM30" s="22"/>
      <c r="ACN30" s="22"/>
      <c r="ACO30" s="22"/>
      <c r="ACP30" s="22"/>
      <c r="ACQ30" s="22"/>
      <c r="ACR30" s="22"/>
      <c r="ACS30" s="22"/>
      <c r="ACT30" s="22"/>
      <c r="ACU30" s="22"/>
      <c r="ACV30" s="22"/>
      <c r="ACW30" s="22"/>
      <c r="ACX30" s="22"/>
      <c r="ACY30" s="22"/>
      <c r="ACZ30" s="22"/>
      <c r="ADA30" s="22"/>
      <c r="ADB30" s="22"/>
      <c r="ADC30" s="22"/>
      <c r="ADD30" s="22"/>
      <c r="ADE30" s="22"/>
      <c r="ADF30" s="22"/>
      <c r="ADG30" s="22"/>
      <c r="ADH30" s="22"/>
      <c r="ADI30" s="22"/>
      <c r="ADJ30" s="22"/>
      <c r="ADK30" s="22"/>
      <c r="ADL30" s="22"/>
      <c r="ADM30" s="22"/>
      <c r="ADN30" s="22"/>
      <c r="ADO30" s="22"/>
      <c r="ADP30" s="22"/>
      <c r="ADQ30" s="22"/>
      <c r="ADR30" s="22"/>
      <c r="ADS30" s="22"/>
      <c r="ADT30" s="22"/>
      <c r="ADU30" s="22"/>
      <c r="ADV30" s="22"/>
      <c r="ADW30" s="22"/>
      <c r="ADX30" s="22"/>
      <c r="ADY30" s="22"/>
      <c r="ADZ30" s="22"/>
      <c r="AEA30" s="22"/>
      <c r="AEB30" s="22"/>
      <c r="AEC30" s="22"/>
      <c r="AED30" s="22"/>
      <c r="AEE30" s="22"/>
      <c r="AEF30" s="22"/>
      <c r="AEG30" s="22"/>
      <c r="AEH30" s="22"/>
      <c r="AEI30" s="22"/>
      <c r="AEJ30" s="22"/>
      <c r="AEK30" s="22"/>
      <c r="AEL30" s="22"/>
      <c r="AEM30" s="22"/>
      <c r="AEN30" s="22"/>
      <c r="AEO30" s="22"/>
      <c r="AEP30" s="22"/>
      <c r="AEQ30" s="22"/>
      <c r="AER30" s="22"/>
      <c r="AES30" s="22"/>
      <c r="AET30" s="22"/>
      <c r="AEU30" s="22"/>
      <c r="AEV30" s="22"/>
      <c r="AEW30" s="22"/>
      <c r="AEX30" s="22"/>
      <c r="AEY30" s="22"/>
      <c r="AEZ30" s="22"/>
      <c r="AFA30" s="22"/>
      <c r="AFB30" s="22"/>
      <c r="AFC30" s="22"/>
      <c r="AFD30" s="22"/>
      <c r="AFE30" s="22"/>
      <c r="AFF30" s="22"/>
      <c r="AFG30" s="22"/>
      <c r="AFH30" s="22"/>
      <c r="AFI30" s="22"/>
      <c r="AFJ30" s="22"/>
      <c r="AFK30" s="22"/>
      <c r="AFL30" s="22"/>
      <c r="AFM30" s="22"/>
      <c r="AFN30" s="22"/>
      <c r="AFO30" s="22"/>
      <c r="AFP30" s="22"/>
      <c r="AFQ30" s="22"/>
      <c r="AFR30" s="22"/>
      <c r="AFS30" s="22"/>
      <c r="AFT30" s="22"/>
      <c r="AFU30" s="22"/>
      <c r="AFV30" s="22"/>
      <c r="AFW30" s="22"/>
      <c r="AFX30" s="22"/>
      <c r="AFY30" s="22"/>
      <c r="AFZ30" s="22"/>
      <c r="AGA30" s="22"/>
      <c r="AGB30" s="22"/>
      <c r="AGC30" s="22"/>
      <c r="AGD30" s="22"/>
      <c r="AGE30" s="22"/>
      <c r="AGF30" s="22"/>
      <c r="AGG30" s="22"/>
      <c r="AGH30" s="22"/>
      <c r="AGI30" s="22"/>
      <c r="AGJ30" s="22"/>
      <c r="AGK30" s="22"/>
      <c r="AGL30" s="22"/>
      <c r="AGM30" s="22"/>
      <c r="AGN30" s="22"/>
      <c r="AGO30" s="22"/>
      <c r="AGP30" s="22"/>
      <c r="AGQ30" s="22"/>
      <c r="AGR30" s="22"/>
      <c r="AGS30" s="22"/>
      <c r="AGT30" s="22"/>
      <c r="AGU30" s="22"/>
      <c r="AGV30" s="22"/>
      <c r="AGW30" s="22"/>
      <c r="AGX30" s="22"/>
      <c r="AGY30" s="22"/>
      <c r="AGZ30" s="22"/>
      <c r="AHA30" s="22"/>
      <c r="AHB30" s="22"/>
      <c r="AHC30" s="22"/>
      <c r="AHD30" s="22"/>
      <c r="AHE30" s="22"/>
      <c r="AHF30" s="22"/>
      <c r="AHG30" s="22"/>
      <c r="AHH30" s="22"/>
      <c r="AHI30" s="22"/>
      <c r="AHJ30" s="22"/>
      <c r="AHK30" s="22"/>
      <c r="AHL30" s="22"/>
      <c r="AHM30" s="22"/>
      <c r="AHN30" s="22"/>
      <c r="AHO30" s="22"/>
      <c r="AHP30" s="22"/>
      <c r="AHQ30" s="22"/>
      <c r="AHR30" s="22"/>
      <c r="AHS30" s="22"/>
      <c r="AHT30" s="22"/>
      <c r="AHU30" s="22"/>
      <c r="AHV30" s="22"/>
      <c r="AHW30" s="22"/>
      <c r="AHX30" s="22"/>
      <c r="AHY30" s="22"/>
      <c r="AHZ30" s="22"/>
      <c r="AIA30" s="22"/>
      <c r="AIB30" s="22"/>
      <c r="AIC30" s="22"/>
      <c r="AID30" s="22"/>
      <c r="AIE30" s="22"/>
      <c r="AIF30" s="22"/>
      <c r="AIG30" s="22"/>
      <c r="AIH30" s="22"/>
      <c r="AII30" s="22"/>
      <c r="AIJ30" s="22"/>
      <c r="AIK30" s="22"/>
      <c r="AIL30" s="22"/>
      <c r="AIM30" s="22"/>
      <c r="AIN30" s="22"/>
      <c r="AIO30" s="22"/>
      <c r="AIP30" s="22"/>
      <c r="AIQ30" s="22"/>
      <c r="AIR30" s="22"/>
      <c r="AIS30" s="22"/>
      <c r="AIT30" s="22"/>
      <c r="AIU30" s="22"/>
      <c r="AIV30" s="22"/>
      <c r="AIW30" s="22"/>
      <c r="AIX30" s="22"/>
      <c r="AIY30" s="22"/>
      <c r="AIZ30" s="22"/>
      <c r="AJA30" s="22"/>
      <c r="AJB30" s="22"/>
      <c r="AJC30" s="22"/>
      <c r="AJD30" s="22"/>
      <c r="AJE30" s="22"/>
      <c r="AJF30" s="22"/>
      <c r="AJG30" s="22"/>
      <c r="AJH30" s="22"/>
      <c r="AJI30" s="22"/>
      <c r="AJJ30" s="22"/>
      <c r="AJK30" s="22"/>
      <c r="AJL30" s="22"/>
      <c r="AJM30" s="22"/>
      <c r="AJN30" s="22"/>
      <c r="AJO30" s="22"/>
      <c r="AJP30" s="22"/>
      <c r="AJQ30" s="22"/>
      <c r="AJR30" s="22"/>
      <c r="AJS30" s="22"/>
      <c r="AJT30" s="22"/>
      <c r="AJU30" s="22"/>
      <c r="AJV30" s="22"/>
      <c r="AJW30" s="22"/>
      <c r="AJX30" s="22"/>
      <c r="AJY30" s="22"/>
      <c r="AJZ30" s="22"/>
      <c r="AKA30" s="22"/>
      <c r="AKB30" s="22"/>
      <c r="AKC30" s="22"/>
      <c r="AKD30" s="22"/>
      <c r="AKE30" s="22"/>
      <c r="AKF30" s="22"/>
      <c r="AKG30" s="22"/>
      <c r="AKH30" s="22"/>
      <c r="AKI30" s="22"/>
      <c r="AKJ30" s="22"/>
      <c r="AKK30" s="22"/>
      <c r="AKL30" s="22"/>
      <c r="AKM30" s="22"/>
      <c r="AKN30" s="22"/>
      <c r="AKO30" s="22"/>
      <c r="AKP30" s="22"/>
      <c r="AKQ30" s="22"/>
      <c r="AKR30" s="22"/>
      <c r="AKS30" s="22"/>
      <c r="AKT30" s="22"/>
      <c r="AKU30" s="22"/>
      <c r="AKV30" s="22"/>
      <c r="AKW30" s="22"/>
      <c r="AKX30" s="22"/>
      <c r="AKY30" s="22"/>
      <c r="AKZ30" s="22"/>
      <c r="ALA30" s="22"/>
      <c r="ALB30" s="22"/>
      <c r="ALC30" s="22"/>
      <c r="ALD30" s="22"/>
      <c r="ALE30" s="22"/>
      <c r="ALF30" s="22"/>
      <c r="ALG30" s="22"/>
      <c r="ALH30" s="22"/>
      <c r="ALI30" s="22"/>
      <c r="ALJ30" s="22"/>
      <c r="ALK30" s="22"/>
      <c r="ALL30" s="22"/>
      <c r="ALM30" s="22"/>
      <c r="ALN30" s="22"/>
      <c r="ALO30" s="22"/>
      <c r="ALP30" s="22"/>
      <c r="ALQ30" s="22"/>
      <c r="ALR30" s="22"/>
      <c r="ALS30" s="22"/>
      <c r="ALT30" s="22"/>
      <c r="ALU30" s="22"/>
      <c r="ALV30" s="22"/>
      <c r="ALW30" s="22"/>
      <c r="ALX30" s="22"/>
      <c r="ALY30" s="22"/>
      <c r="ALZ30" s="22"/>
      <c r="AMA30" s="22"/>
      <c r="AMB30" s="22"/>
      <c r="AMC30" s="22"/>
      <c r="AMD30" s="22"/>
      <c r="AME30" s="22"/>
      <c r="AMF30" s="22"/>
      <c r="AMG30" s="22"/>
      <c r="AMH30" s="22"/>
      <c r="AMI30" s="22"/>
      <c r="AMJ30" s="22"/>
      <c r="AMK30" s="22"/>
      <c r="AML30" s="22"/>
      <c r="AMM30" s="22"/>
      <c r="AMN30" s="22"/>
    </row>
    <row r="31" spans="1:1028" s="24" customForma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  <c r="MN31" s="22"/>
      <c r="MO31" s="22"/>
      <c r="MP31" s="22"/>
      <c r="MQ31" s="22"/>
      <c r="MR31" s="22"/>
      <c r="MS31" s="22"/>
      <c r="MT31" s="22"/>
      <c r="MU31" s="22"/>
      <c r="MV31" s="22"/>
      <c r="MW31" s="22"/>
      <c r="MX31" s="22"/>
      <c r="MY31" s="22"/>
      <c r="MZ31" s="22"/>
      <c r="NA31" s="22"/>
      <c r="NB31" s="22"/>
      <c r="NC31" s="22"/>
      <c r="ND31" s="22"/>
      <c r="NE31" s="22"/>
      <c r="NF31" s="22"/>
      <c r="NG31" s="22"/>
      <c r="NH31" s="22"/>
      <c r="NI31" s="22"/>
      <c r="NJ31" s="22"/>
      <c r="NK31" s="22"/>
      <c r="NL31" s="22"/>
      <c r="NM31" s="22"/>
      <c r="NN31" s="22"/>
      <c r="NO31" s="22"/>
      <c r="NP31" s="22"/>
      <c r="NQ31" s="22"/>
      <c r="NR31" s="22"/>
      <c r="NS31" s="22"/>
      <c r="NT31" s="22"/>
      <c r="NU31" s="22"/>
      <c r="NV31" s="22"/>
      <c r="NW31" s="22"/>
      <c r="NX31" s="22"/>
      <c r="NY31" s="22"/>
      <c r="NZ31" s="22"/>
      <c r="OA31" s="22"/>
      <c r="OB31" s="22"/>
      <c r="OC31" s="22"/>
      <c r="OD31" s="22"/>
      <c r="OE31" s="22"/>
      <c r="OF31" s="22"/>
      <c r="OG31" s="22"/>
      <c r="OH31" s="22"/>
      <c r="OI31" s="22"/>
      <c r="OJ31" s="22"/>
      <c r="OK31" s="22"/>
      <c r="OL31" s="22"/>
      <c r="OM31" s="22"/>
      <c r="ON31" s="22"/>
      <c r="OO31" s="22"/>
      <c r="OP31" s="22"/>
      <c r="OQ31" s="22"/>
      <c r="OR31" s="22"/>
      <c r="OS31" s="22"/>
      <c r="OT31" s="22"/>
      <c r="OU31" s="22"/>
      <c r="OV31" s="22"/>
      <c r="OW31" s="22"/>
      <c r="OX31" s="22"/>
      <c r="OY31" s="22"/>
      <c r="OZ31" s="22"/>
      <c r="PA31" s="22"/>
      <c r="PB31" s="22"/>
      <c r="PC31" s="22"/>
      <c r="PD31" s="22"/>
      <c r="PE31" s="22"/>
      <c r="PF31" s="22"/>
      <c r="PG31" s="22"/>
      <c r="PH31" s="22"/>
      <c r="PI31" s="22"/>
      <c r="PJ31" s="22"/>
      <c r="PK31" s="22"/>
      <c r="PL31" s="22"/>
      <c r="PM31" s="22"/>
      <c r="PN31" s="22"/>
      <c r="PO31" s="22"/>
      <c r="PP31" s="22"/>
      <c r="PQ31" s="22"/>
      <c r="PR31" s="22"/>
      <c r="PS31" s="22"/>
      <c r="PT31" s="22"/>
      <c r="PU31" s="22"/>
      <c r="PV31" s="22"/>
      <c r="PW31" s="22"/>
      <c r="PX31" s="22"/>
      <c r="PY31" s="22"/>
      <c r="PZ31" s="22"/>
      <c r="QA31" s="22"/>
      <c r="QB31" s="22"/>
      <c r="QC31" s="22"/>
      <c r="QD31" s="22"/>
      <c r="QE31" s="22"/>
      <c r="QF31" s="22"/>
      <c r="QG31" s="22"/>
      <c r="QH31" s="22"/>
      <c r="QI31" s="22"/>
      <c r="QJ31" s="22"/>
      <c r="QK31" s="22"/>
      <c r="QL31" s="22"/>
      <c r="QM31" s="22"/>
      <c r="QN31" s="22"/>
      <c r="QO31" s="22"/>
      <c r="QP31" s="22"/>
      <c r="QQ31" s="22"/>
      <c r="QR31" s="22"/>
      <c r="QS31" s="22"/>
      <c r="QT31" s="22"/>
      <c r="QU31" s="22"/>
      <c r="QV31" s="22"/>
      <c r="QW31" s="22"/>
      <c r="QX31" s="22"/>
      <c r="QY31" s="22"/>
      <c r="QZ31" s="22"/>
      <c r="RA31" s="22"/>
      <c r="RB31" s="22"/>
      <c r="RC31" s="22"/>
      <c r="RD31" s="22"/>
      <c r="RE31" s="22"/>
      <c r="RF31" s="22"/>
      <c r="RG31" s="22"/>
      <c r="RH31" s="22"/>
      <c r="RI31" s="22"/>
      <c r="RJ31" s="22"/>
      <c r="RK31" s="22"/>
      <c r="RL31" s="22"/>
      <c r="RM31" s="22"/>
      <c r="RN31" s="22"/>
      <c r="RO31" s="22"/>
      <c r="RP31" s="22"/>
      <c r="RQ31" s="22"/>
      <c r="RR31" s="22"/>
      <c r="RS31" s="22"/>
      <c r="RT31" s="22"/>
      <c r="RU31" s="22"/>
      <c r="RV31" s="22"/>
      <c r="RW31" s="22"/>
      <c r="RX31" s="22"/>
      <c r="RY31" s="22"/>
      <c r="RZ31" s="22"/>
      <c r="SA31" s="22"/>
      <c r="SB31" s="22"/>
      <c r="SC31" s="22"/>
      <c r="SD31" s="22"/>
      <c r="SE31" s="22"/>
      <c r="SF31" s="22"/>
      <c r="SG31" s="22"/>
      <c r="SH31" s="22"/>
      <c r="SI31" s="22"/>
      <c r="SJ31" s="22"/>
      <c r="SK31" s="22"/>
      <c r="SL31" s="22"/>
      <c r="SM31" s="22"/>
      <c r="SN31" s="22"/>
      <c r="SO31" s="22"/>
      <c r="SP31" s="22"/>
      <c r="SQ31" s="22"/>
      <c r="SR31" s="22"/>
      <c r="SS31" s="22"/>
      <c r="ST31" s="22"/>
      <c r="SU31" s="22"/>
      <c r="SV31" s="22"/>
      <c r="SW31" s="22"/>
      <c r="SX31" s="22"/>
      <c r="SY31" s="22"/>
      <c r="SZ31" s="22"/>
      <c r="TA31" s="22"/>
      <c r="TB31" s="22"/>
      <c r="TC31" s="22"/>
      <c r="TD31" s="22"/>
      <c r="TE31" s="22"/>
      <c r="TF31" s="22"/>
      <c r="TG31" s="22"/>
      <c r="TH31" s="22"/>
      <c r="TI31" s="22"/>
      <c r="TJ31" s="22"/>
      <c r="TK31" s="22"/>
      <c r="TL31" s="22"/>
      <c r="TM31" s="22"/>
      <c r="TN31" s="22"/>
      <c r="TO31" s="22"/>
      <c r="TP31" s="22"/>
      <c r="TQ31" s="22"/>
      <c r="TR31" s="22"/>
      <c r="TS31" s="22"/>
      <c r="TT31" s="22"/>
      <c r="TU31" s="22"/>
      <c r="TV31" s="22"/>
      <c r="TW31" s="22"/>
      <c r="TX31" s="22"/>
      <c r="TY31" s="22"/>
      <c r="TZ31" s="22"/>
      <c r="UA31" s="22"/>
      <c r="UB31" s="22"/>
      <c r="UC31" s="22"/>
      <c r="UD31" s="22"/>
      <c r="UE31" s="22"/>
      <c r="UF31" s="22"/>
      <c r="UG31" s="22"/>
      <c r="UH31" s="22"/>
      <c r="UI31" s="22"/>
      <c r="UJ31" s="22"/>
      <c r="UK31" s="22"/>
      <c r="UL31" s="22"/>
      <c r="UM31" s="22"/>
      <c r="UN31" s="22"/>
      <c r="UO31" s="22"/>
      <c r="UP31" s="22"/>
      <c r="UQ31" s="22"/>
      <c r="UR31" s="22"/>
      <c r="US31" s="22"/>
      <c r="UT31" s="22"/>
      <c r="UU31" s="22"/>
      <c r="UV31" s="22"/>
      <c r="UW31" s="22"/>
      <c r="UX31" s="22"/>
      <c r="UY31" s="22"/>
      <c r="UZ31" s="22"/>
      <c r="VA31" s="22"/>
      <c r="VB31" s="22"/>
      <c r="VC31" s="22"/>
      <c r="VD31" s="22"/>
      <c r="VE31" s="22"/>
      <c r="VF31" s="22"/>
      <c r="VG31" s="22"/>
      <c r="VH31" s="22"/>
      <c r="VI31" s="22"/>
      <c r="VJ31" s="22"/>
      <c r="VK31" s="22"/>
      <c r="VL31" s="22"/>
      <c r="VM31" s="22"/>
      <c r="VN31" s="22"/>
      <c r="VO31" s="22"/>
      <c r="VP31" s="22"/>
      <c r="VQ31" s="22"/>
      <c r="VR31" s="22"/>
      <c r="VS31" s="22"/>
      <c r="VT31" s="22"/>
      <c r="VU31" s="22"/>
      <c r="VV31" s="22"/>
      <c r="VW31" s="22"/>
      <c r="VX31" s="22"/>
      <c r="VY31" s="22"/>
      <c r="VZ31" s="22"/>
      <c r="WA31" s="22"/>
      <c r="WB31" s="22"/>
      <c r="WC31" s="22"/>
      <c r="WD31" s="22"/>
      <c r="WE31" s="22"/>
      <c r="WF31" s="22"/>
      <c r="WG31" s="22"/>
      <c r="WH31" s="22"/>
      <c r="WI31" s="22"/>
      <c r="WJ31" s="22"/>
      <c r="WK31" s="22"/>
      <c r="WL31" s="22"/>
      <c r="WM31" s="22"/>
      <c r="WN31" s="22"/>
      <c r="WO31" s="22"/>
      <c r="WP31" s="22"/>
      <c r="WQ31" s="22"/>
      <c r="WR31" s="22"/>
      <c r="WS31" s="22"/>
      <c r="WT31" s="22"/>
      <c r="WU31" s="22"/>
      <c r="WV31" s="22"/>
      <c r="WW31" s="22"/>
      <c r="WX31" s="22"/>
      <c r="WY31" s="22"/>
      <c r="WZ31" s="22"/>
      <c r="XA31" s="22"/>
      <c r="XB31" s="22"/>
      <c r="XC31" s="22"/>
      <c r="XD31" s="22"/>
      <c r="XE31" s="22"/>
      <c r="XF31" s="22"/>
      <c r="XG31" s="22"/>
      <c r="XH31" s="22"/>
      <c r="XI31" s="22"/>
      <c r="XJ31" s="22"/>
      <c r="XK31" s="22"/>
      <c r="XL31" s="22"/>
      <c r="XM31" s="22"/>
      <c r="XN31" s="22"/>
      <c r="XO31" s="22"/>
      <c r="XP31" s="22"/>
      <c r="XQ31" s="22"/>
      <c r="XR31" s="22"/>
      <c r="XS31" s="22"/>
      <c r="XT31" s="22"/>
      <c r="XU31" s="22"/>
      <c r="XV31" s="22"/>
      <c r="XW31" s="22"/>
      <c r="XX31" s="22"/>
      <c r="XY31" s="22"/>
      <c r="XZ31" s="22"/>
      <c r="YA31" s="22"/>
      <c r="YB31" s="22"/>
      <c r="YC31" s="22"/>
      <c r="YD31" s="22"/>
      <c r="YE31" s="22"/>
      <c r="YF31" s="22"/>
      <c r="YG31" s="22"/>
      <c r="YH31" s="22"/>
      <c r="YI31" s="22"/>
      <c r="YJ31" s="22"/>
      <c r="YK31" s="22"/>
      <c r="YL31" s="22"/>
      <c r="YM31" s="22"/>
      <c r="YN31" s="22"/>
      <c r="YO31" s="22"/>
      <c r="YP31" s="22"/>
      <c r="YQ31" s="22"/>
      <c r="YR31" s="22"/>
      <c r="YS31" s="22"/>
      <c r="YT31" s="22"/>
      <c r="YU31" s="22"/>
      <c r="YV31" s="22"/>
      <c r="YW31" s="22"/>
      <c r="YX31" s="22"/>
      <c r="YY31" s="22"/>
      <c r="YZ31" s="22"/>
      <c r="ZA31" s="22"/>
      <c r="ZB31" s="22"/>
      <c r="ZC31" s="22"/>
      <c r="ZD31" s="22"/>
      <c r="ZE31" s="22"/>
      <c r="ZF31" s="22"/>
      <c r="ZG31" s="22"/>
      <c r="ZH31" s="22"/>
      <c r="ZI31" s="22"/>
      <c r="ZJ31" s="22"/>
      <c r="ZK31" s="22"/>
      <c r="ZL31" s="22"/>
      <c r="ZM31" s="22"/>
      <c r="ZN31" s="22"/>
      <c r="ZO31" s="22"/>
      <c r="ZP31" s="22"/>
      <c r="ZQ31" s="22"/>
      <c r="ZR31" s="22"/>
      <c r="ZS31" s="22"/>
      <c r="ZT31" s="22"/>
      <c r="ZU31" s="22"/>
      <c r="ZV31" s="22"/>
      <c r="ZW31" s="22"/>
      <c r="ZX31" s="22"/>
      <c r="ZY31" s="22"/>
      <c r="ZZ31" s="22"/>
      <c r="AAA31" s="22"/>
      <c r="AAB31" s="22"/>
      <c r="AAC31" s="22"/>
      <c r="AAD31" s="22"/>
      <c r="AAE31" s="22"/>
      <c r="AAF31" s="22"/>
      <c r="AAG31" s="22"/>
      <c r="AAH31" s="22"/>
      <c r="AAI31" s="22"/>
      <c r="AAJ31" s="22"/>
      <c r="AAK31" s="22"/>
      <c r="AAL31" s="22"/>
      <c r="AAM31" s="22"/>
      <c r="AAN31" s="22"/>
      <c r="AAO31" s="22"/>
      <c r="AAP31" s="22"/>
      <c r="AAQ31" s="22"/>
      <c r="AAR31" s="22"/>
      <c r="AAS31" s="22"/>
      <c r="AAT31" s="22"/>
      <c r="AAU31" s="22"/>
      <c r="AAV31" s="22"/>
      <c r="AAW31" s="22"/>
      <c r="AAX31" s="22"/>
      <c r="AAY31" s="22"/>
      <c r="AAZ31" s="22"/>
      <c r="ABA31" s="22"/>
      <c r="ABB31" s="22"/>
      <c r="ABC31" s="22"/>
      <c r="ABD31" s="22"/>
      <c r="ABE31" s="22"/>
      <c r="ABF31" s="22"/>
      <c r="ABG31" s="22"/>
      <c r="ABH31" s="22"/>
      <c r="ABI31" s="22"/>
      <c r="ABJ31" s="22"/>
      <c r="ABK31" s="22"/>
      <c r="ABL31" s="22"/>
      <c r="ABM31" s="22"/>
      <c r="ABN31" s="22"/>
      <c r="ABO31" s="22"/>
      <c r="ABP31" s="22"/>
      <c r="ABQ31" s="22"/>
      <c r="ABR31" s="22"/>
      <c r="ABS31" s="22"/>
      <c r="ABT31" s="22"/>
      <c r="ABU31" s="22"/>
      <c r="ABV31" s="22"/>
      <c r="ABW31" s="22"/>
      <c r="ABX31" s="22"/>
      <c r="ABY31" s="22"/>
      <c r="ABZ31" s="22"/>
      <c r="ACA31" s="22"/>
      <c r="ACB31" s="22"/>
      <c r="ACC31" s="22"/>
      <c r="ACD31" s="22"/>
      <c r="ACE31" s="22"/>
      <c r="ACF31" s="22"/>
      <c r="ACG31" s="22"/>
      <c r="ACH31" s="22"/>
      <c r="ACI31" s="22"/>
      <c r="ACJ31" s="22"/>
      <c r="ACK31" s="22"/>
      <c r="ACL31" s="22"/>
      <c r="ACM31" s="22"/>
      <c r="ACN31" s="22"/>
      <c r="ACO31" s="22"/>
      <c r="ACP31" s="22"/>
      <c r="ACQ31" s="22"/>
      <c r="ACR31" s="22"/>
      <c r="ACS31" s="22"/>
      <c r="ACT31" s="22"/>
      <c r="ACU31" s="22"/>
      <c r="ACV31" s="22"/>
      <c r="ACW31" s="22"/>
      <c r="ACX31" s="22"/>
      <c r="ACY31" s="22"/>
      <c r="ACZ31" s="22"/>
      <c r="ADA31" s="22"/>
      <c r="ADB31" s="22"/>
      <c r="ADC31" s="22"/>
      <c r="ADD31" s="22"/>
      <c r="ADE31" s="22"/>
      <c r="ADF31" s="22"/>
      <c r="ADG31" s="22"/>
      <c r="ADH31" s="22"/>
      <c r="ADI31" s="22"/>
      <c r="ADJ31" s="22"/>
      <c r="ADK31" s="22"/>
      <c r="ADL31" s="22"/>
      <c r="ADM31" s="22"/>
      <c r="ADN31" s="22"/>
      <c r="ADO31" s="22"/>
      <c r="ADP31" s="22"/>
      <c r="ADQ31" s="22"/>
      <c r="ADR31" s="22"/>
      <c r="ADS31" s="22"/>
      <c r="ADT31" s="22"/>
      <c r="ADU31" s="22"/>
      <c r="ADV31" s="22"/>
      <c r="ADW31" s="22"/>
      <c r="ADX31" s="22"/>
      <c r="ADY31" s="22"/>
      <c r="ADZ31" s="22"/>
      <c r="AEA31" s="22"/>
      <c r="AEB31" s="22"/>
      <c r="AEC31" s="22"/>
      <c r="AED31" s="22"/>
      <c r="AEE31" s="22"/>
      <c r="AEF31" s="22"/>
      <c r="AEG31" s="22"/>
      <c r="AEH31" s="22"/>
      <c r="AEI31" s="22"/>
      <c r="AEJ31" s="22"/>
      <c r="AEK31" s="22"/>
      <c r="AEL31" s="22"/>
      <c r="AEM31" s="22"/>
      <c r="AEN31" s="22"/>
      <c r="AEO31" s="22"/>
      <c r="AEP31" s="22"/>
      <c r="AEQ31" s="22"/>
      <c r="AER31" s="22"/>
      <c r="AES31" s="22"/>
      <c r="AET31" s="22"/>
      <c r="AEU31" s="22"/>
      <c r="AEV31" s="22"/>
      <c r="AEW31" s="22"/>
      <c r="AEX31" s="22"/>
      <c r="AEY31" s="22"/>
      <c r="AEZ31" s="22"/>
      <c r="AFA31" s="22"/>
      <c r="AFB31" s="22"/>
      <c r="AFC31" s="22"/>
      <c r="AFD31" s="22"/>
      <c r="AFE31" s="22"/>
      <c r="AFF31" s="22"/>
      <c r="AFG31" s="22"/>
      <c r="AFH31" s="22"/>
      <c r="AFI31" s="22"/>
      <c r="AFJ31" s="22"/>
      <c r="AFK31" s="22"/>
      <c r="AFL31" s="22"/>
      <c r="AFM31" s="22"/>
      <c r="AFN31" s="22"/>
      <c r="AFO31" s="22"/>
      <c r="AFP31" s="22"/>
      <c r="AFQ31" s="22"/>
      <c r="AFR31" s="22"/>
      <c r="AFS31" s="22"/>
      <c r="AFT31" s="22"/>
      <c r="AFU31" s="22"/>
      <c r="AFV31" s="22"/>
      <c r="AFW31" s="22"/>
      <c r="AFX31" s="22"/>
      <c r="AFY31" s="22"/>
      <c r="AFZ31" s="22"/>
      <c r="AGA31" s="22"/>
      <c r="AGB31" s="22"/>
      <c r="AGC31" s="22"/>
      <c r="AGD31" s="22"/>
      <c r="AGE31" s="22"/>
      <c r="AGF31" s="22"/>
      <c r="AGG31" s="22"/>
      <c r="AGH31" s="22"/>
      <c r="AGI31" s="22"/>
      <c r="AGJ31" s="22"/>
      <c r="AGK31" s="22"/>
      <c r="AGL31" s="22"/>
      <c r="AGM31" s="22"/>
      <c r="AGN31" s="22"/>
      <c r="AGO31" s="22"/>
      <c r="AGP31" s="22"/>
      <c r="AGQ31" s="22"/>
      <c r="AGR31" s="22"/>
      <c r="AGS31" s="22"/>
      <c r="AGT31" s="22"/>
      <c r="AGU31" s="22"/>
      <c r="AGV31" s="22"/>
      <c r="AGW31" s="22"/>
      <c r="AGX31" s="22"/>
      <c r="AGY31" s="22"/>
      <c r="AGZ31" s="22"/>
      <c r="AHA31" s="22"/>
      <c r="AHB31" s="22"/>
      <c r="AHC31" s="22"/>
      <c r="AHD31" s="22"/>
      <c r="AHE31" s="22"/>
      <c r="AHF31" s="22"/>
      <c r="AHG31" s="22"/>
      <c r="AHH31" s="22"/>
      <c r="AHI31" s="22"/>
      <c r="AHJ31" s="22"/>
      <c r="AHK31" s="22"/>
      <c r="AHL31" s="22"/>
      <c r="AHM31" s="22"/>
      <c r="AHN31" s="22"/>
      <c r="AHO31" s="22"/>
      <c r="AHP31" s="22"/>
      <c r="AHQ31" s="22"/>
      <c r="AHR31" s="22"/>
      <c r="AHS31" s="22"/>
      <c r="AHT31" s="22"/>
      <c r="AHU31" s="22"/>
      <c r="AHV31" s="22"/>
      <c r="AHW31" s="22"/>
      <c r="AHX31" s="22"/>
      <c r="AHY31" s="22"/>
      <c r="AHZ31" s="22"/>
      <c r="AIA31" s="22"/>
      <c r="AIB31" s="22"/>
      <c r="AIC31" s="22"/>
      <c r="AID31" s="22"/>
      <c r="AIE31" s="22"/>
      <c r="AIF31" s="22"/>
      <c r="AIG31" s="22"/>
      <c r="AIH31" s="22"/>
      <c r="AII31" s="22"/>
      <c r="AIJ31" s="22"/>
      <c r="AIK31" s="22"/>
      <c r="AIL31" s="22"/>
      <c r="AIM31" s="22"/>
      <c r="AIN31" s="22"/>
      <c r="AIO31" s="22"/>
      <c r="AIP31" s="22"/>
      <c r="AIQ31" s="22"/>
      <c r="AIR31" s="22"/>
      <c r="AIS31" s="22"/>
      <c r="AIT31" s="22"/>
      <c r="AIU31" s="22"/>
      <c r="AIV31" s="22"/>
      <c r="AIW31" s="22"/>
      <c r="AIX31" s="22"/>
      <c r="AIY31" s="22"/>
      <c r="AIZ31" s="22"/>
      <c r="AJA31" s="22"/>
      <c r="AJB31" s="22"/>
      <c r="AJC31" s="22"/>
      <c r="AJD31" s="22"/>
      <c r="AJE31" s="22"/>
      <c r="AJF31" s="22"/>
      <c r="AJG31" s="22"/>
      <c r="AJH31" s="22"/>
      <c r="AJI31" s="22"/>
      <c r="AJJ31" s="22"/>
      <c r="AJK31" s="22"/>
      <c r="AJL31" s="22"/>
      <c r="AJM31" s="22"/>
      <c r="AJN31" s="22"/>
      <c r="AJO31" s="22"/>
      <c r="AJP31" s="22"/>
      <c r="AJQ31" s="22"/>
      <c r="AJR31" s="22"/>
      <c r="AJS31" s="22"/>
      <c r="AJT31" s="22"/>
      <c r="AJU31" s="22"/>
      <c r="AJV31" s="22"/>
      <c r="AJW31" s="22"/>
      <c r="AJX31" s="22"/>
      <c r="AJY31" s="22"/>
      <c r="AJZ31" s="22"/>
      <c r="AKA31" s="22"/>
      <c r="AKB31" s="22"/>
      <c r="AKC31" s="22"/>
      <c r="AKD31" s="22"/>
      <c r="AKE31" s="22"/>
      <c r="AKF31" s="22"/>
      <c r="AKG31" s="22"/>
      <c r="AKH31" s="22"/>
      <c r="AKI31" s="22"/>
      <c r="AKJ31" s="22"/>
      <c r="AKK31" s="22"/>
      <c r="AKL31" s="22"/>
      <c r="AKM31" s="22"/>
      <c r="AKN31" s="22"/>
      <c r="AKO31" s="22"/>
      <c r="AKP31" s="22"/>
      <c r="AKQ31" s="22"/>
      <c r="AKR31" s="22"/>
      <c r="AKS31" s="22"/>
      <c r="AKT31" s="22"/>
      <c r="AKU31" s="22"/>
      <c r="AKV31" s="22"/>
      <c r="AKW31" s="22"/>
      <c r="AKX31" s="22"/>
      <c r="AKY31" s="22"/>
      <c r="AKZ31" s="22"/>
      <c r="ALA31" s="22"/>
      <c r="ALB31" s="22"/>
      <c r="ALC31" s="22"/>
      <c r="ALD31" s="22"/>
      <c r="ALE31" s="22"/>
      <c r="ALF31" s="22"/>
      <c r="ALG31" s="22"/>
      <c r="ALH31" s="22"/>
      <c r="ALI31" s="22"/>
      <c r="ALJ31" s="22"/>
      <c r="ALK31" s="22"/>
      <c r="ALL31" s="22"/>
      <c r="ALM31" s="22"/>
      <c r="ALN31" s="22"/>
      <c r="ALO31" s="22"/>
      <c r="ALP31" s="22"/>
      <c r="ALQ31" s="22"/>
      <c r="ALR31" s="22"/>
      <c r="ALS31" s="22"/>
      <c r="ALT31" s="22"/>
      <c r="ALU31" s="22"/>
      <c r="ALV31" s="22"/>
      <c r="ALW31" s="22"/>
      <c r="ALX31" s="22"/>
      <c r="ALY31" s="22"/>
      <c r="ALZ31" s="22"/>
      <c r="AMA31" s="22"/>
      <c r="AMB31" s="22"/>
      <c r="AMC31" s="22"/>
      <c r="AMD31" s="22"/>
      <c r="AME31" s="22"/>
      <c r="AMF31" s="22"/>
      <c r="AMG31" s="22"/>
      <c r="AMH31" s="22"/>
      <c r="AMI31" s="22"/>
      <c r="AMJ31" s="22"/>
      <c r="AMK31" s="22"/>
      <c r="AML31" s="22"/>
      <c r="AMM31" s="22"/>
      <c r="AMN31" s="22"/>
    </row>
    <row r="32" spans="1:1028" s="24" customForma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KK32" s="22"/>
      <c r="KL32" s="22"/>
      <c r="KM32" s="22"/>
      <c r="KN32" s="22"/>
      <c r="KO32" s="22"/>
      <c r="KP32" s="22"/>
      <c r="KQ32" s="22"/>
      <c r="KR32" s="22"/>
      <c r="KS32" s="22"/>
      <c r="KT32" s="22"/>
      <c r="KU32" s="22"/>
      <c r="KV32" s="22"/>
      <c r="KW32" s="22"/>
      <c r="KX32" s="22"/>
      <c r="KY32" s="22"/>
      <c r="KZ32" s="22"/>
      <c r="LA32" s="22"/>
      <c r="LB32" s="22"/>
      <c r="LC32" s="22"/>
      <c r="LD32" s="22"/>
      <c r="LE32" s="22"/>
      <c r="LF32" s="22"/>
      <c r="LG32" s="22"/>
      <c r="LH32" s="22"/>
      <c r="LI32" s="22"/>
      <c r="LJ32" s="22"/>
      <c r="LK32" s="22"/>
      <c r="LL32" s="22"/>
      <c r="LM32" s="22"/>
      <c r="LN32" s="22"/>
      <c r="LO32" s="22"/>
      <c r="LP32" s="22"/>
      <c r="LQ32" s="22"/>
      <c r="LR32" s="22"/>
      <c r="LS32" s="22"/>
      <c r="LT32" s="22"/>
      <c r="LU32" s="22"/>
      <c r="LV32" s="22"/>
      <c r="LW32" s="22"/>
      <c r="LX32" s="22"/>
      <c r="LY32" s="22"/>
      <c r="LZ32" s="22"/>
      <c r="MA32" s="22"/>
      <c r="MB32" s="22"/>
      <c r="MC32" s="22"/>
      <c r="MD32" s="22"/>
      <c r="ME32" s="22"/>
      <c r="MF32" s="22"/>
      <c r="MG32" s="22"/>
      <c r="MH32" s="22"/>
      <c r="MI32" s="22"/>
      <c r="MJ32" s="22"/>
      <c r="MK32" s="22"/>
      <c r="ML32" s="22"/>
      <c r="MM32" s="22"/>
      <c r="MN32" s="22"/>
      <c r="MO32" s="22"/>
      <c r="MP32" s="22"/>
      <c r="MQ32" s="22"/>
      <c r="MR32" s="22"/>
      <c r="MS32" s="22"/>
      <c r="MT32" s="22"/>
      <c r="MU32" s="22"/>
      <c r="MV32" s="22"/>
      <c r="MW32" s="22"/>
      <c r="MX32" s="22"/>
      <c r="MY32" s="22"/>
      <c r="MZ32" s="22"/>
      <c r="NA32" s="22"/>
      <c r="NB32" s="22"/>
      <c r="NC32" s="22"/>
      <c r="ND32" s="22"/>
      <c r="NE32" s="22"/>
      <c r="NF32" s="22"/>
      <c r="NG32" s="22"/>
      <c r="NH32" s="22"/>
      <c r="NI32" s="22"/>
      <c r="NJ32" s="22"/>
      <c r="NK32" s="22"/>
      <c r="NL32" s="22"/>
      <c r="NM32" s="22"/>
      <c r="NN32" s="22"/>
      <c r="NO32" s="22"/>
      <c r="NP32" s="22"/>
      <c r="NQ32" s="22"/>
      <c r="NR32" s="22"/>
      <c r="NS32" s="22"/>
      <c r="NT32" s="22"/>
      <c r="NU32" s="22"/>
      <c r="NV32" s="22"/>
      <c r="NW32" s="22"/>
      <c r="NX32" s="22"/>
      <c r="NY32" s="22"/>
      <c r="NZ32" s="22"/>
      <c r="OA32" s="22"/>
      <c r="OB32" s="22"/>
      <c r="OC32" s="22"/>
      <c r="OD32" s="22"/>
      <c r="OE32" s="22"/>
      <c r="OF32" s="22"/>
      <c r="OG32" s="22"/>
      <c r="OH32" s="22"/>
      <c r="OI32" s="22"/>
      <c r="OJ32" s="22"/>
      <c r="OK32" s="22"/>
      <c r="OL32" s="22"/>
      <c r="OM32" s="22"/>
      <c r="ON32" s="22"/>
      <c r="OO32" s="22"/>
      <c r="OP32" s="22"/>
      <c r="OQ32" s="22"/>
      <c r="OR32" s="22"/>
      <c r="OS32" s="22"/>
      <c r="OT32" s="22"/>
      <c r="OU32" s="22"/>
      <c r="OV32" s="22"/>
      <c r="OW32" s="22"/>
      <c r="OX32" s="22"/>
      <c r="OY32" s="22"/>
      <c r="OZ32" s="22"/>
      <c r="PA32" s="22"/>
      <c r="PB32" s="22"/>
      <c r="PC32" s="22"/>
      <c r="PD32" s="22"/>
      <c r="PE32" s="22"/>
      <c r="PF32" s="22"/>
      <c r="PG32" s="22"/>
      <c r="PH32" s="22"/>
      <c r="PI32" s="22"/>
      <c r="PJ32" s="22"/>
      <c r="PK32" s="22"/>
      <c r="PL32" s="22"/>
      <c r="PM32" s="22"/>
      <c r="PN32" s="22"/>
      <c r="PO32" s="22"/>
      <c r="PP32" s="22"/>
      <c r="PQ32" s="22"/>
      <c r="PR32" s="22"/>
      <c r="PS32" s="22"/>
      <c r="PT32" s="22"/>
      <c r="PU32" s="22"/>
      <c r="PV32" s="22"/>
      <c r="PW32" s="22"/>
      <c r="PX32" s="22"/>
      <c r="PY32" s="22"/>
      <c r="PZ32" s="22"/>
      <c r="QA32" s="22"/>
      <c r="QB32" s="22"/>
      <c r="QC32" s="22"/>
      <c r="QD32" s="22"/>
      <c r="QE32" s="22"/>
      <c r="QF32" s="22"/>
      <c r="QG32" s="22"/>
      <c r="QH32" s="22"/>
      <c r="QI32" s="22"/>
      <c r="QJ32" s="22"/>
      <c r="QK32" s="22"/>
      <c r="QL32" s="22"/>
      <c r="QM32" s="22"/>
      <c r="QN32" s="22"/>
      <c r="QO32" s="22"/>
      <c r="QP32" s="22"/>
      <c r="QQ32" s="22"/>
      <c r="QR32" s="22"/>
      <c r="QS32" s="22"/>
      <c r="QT32" s="22"/>
      <c r="QU32" s="22"/>
      <c r="QV32" s="22"/>
      <c r="QW32" s="22"/>
      <c r="QX32" s="22"/>
      <c r="QY32" s="22"/>
      <c r="QZ32" s="22"/>
      <c r="RA32" s="22"/>
      <c r="RB32" s="22"/>
      <c r="RC32" s="22"/>
      <c r="RD32" s="22"/>
      <c r="RE32" s="22"/>
      <c r="RF32" s="22"/>
      <c r="RG32" s="22"/>
      <c r="RH32" s="22"/>
      <c r="RI32" s="22"/>
      <c r="RJ32" s="22"/>
      <c r="RK32" s="22"/>
      <c r="RL32" s="22"/>
      <c r="RM32" s="22"/>
      <c r="RN32" s="22"/>
      <c r="RO32" s="22"/>
      <c r="RP32" s="22"/>
      <c r="RQ32" s="22"/>
      <c r="RR32" s="22"/>
      <c r="RS32" s="22"/>
      <c r="RT32" s="22"/>
      <c r="RU32" s="22"/>
      <c r="RV32" s="22"/>
      <c r="RW32" s="22"/>
      <c r="RX32" s="22"/>
      <c r="RY32" s="22"/>
      <c r="RZ32" s="22"/>
      <c r="SA32" s="22"/>
      <c r="SB32" s="22"/>
      <c r="SC32" s="22"/>
      <c r="SD32" s="22"/>
      <c r="SE32" s="22"/>
      <c r="SF32" s="22"/>
      <c r="SG32" s="22"/>
      <c r="SH32" s="22"/>
      <c r="SI32" s="22"/>
      <c r="SJ32" s="22"/>
      <c r="SK32" s="22"/>
      <c r="SL32" s="22"/>
      <c r="SM32" s="22"/>
      <c r="SN32" s="22"/>
      <c r="SO32" s="22"/>
      <c r="SP32" s="22"/>
      <c r="SQ32" s="22"/>
      <c r="SR32" s="22"/>
      <c r="SS32" s="22"/>
      <c r="ST32" s="22"/>
      <c r="SU32" s="22"/>
      <c r="SV32" s="22"/>
      <c r="SW32" s="22"/>
      <c r="SX32" s="22"/>
      <c r="SY32" s="22"/>
      <c r="SZ32" s="22"/>
      <c r="TA32" s="22"/>
      <c r="TB32" s="22"/>
      <c r="TC32" s="22"/>
      <c r="TD32" s="22"/>
      <c r="TE32" s="22"/>
      <c r="TF32" s="22"/>
      <c r="TG32" s="22"/>
      <c r="TH32" s="22"/>
      <c r="TI32" s="22"/>
      <c r="TJ32" s="22"/>
      <c r="TK32" s="22"/>
      <c r="TL32" s="22"/>
      <c r="TM32" s="22"/>
      <c r="TN32" s="22"/>
      <c r="TO32" s="22"/>
      <c r="TP32" s="22"/>
      <c r="TQ32" s="22"/>
      <c r="TR32" s="22"/>
      <c r="TS32" s="22"/>
      <c r="TT32" s="22"/>
      <c r="TU32" s="22"/>
      <c r="TV32" s="22"/>
      <c r="TW32" s="22"/>
      <c r="TX32" s="22"/>
      <c r="TY32" s="22"/>
      <c r="TZ32" s="22"/>
      <c r="UA32" s="22"/>
      <c r="UB32" s="22"/>
      <c r="UC32" s="22"/>
      <c r="UD32" s="22"/>
      <c r="UE32" s="22"/>
      <c r="UF32" s="22"/>
      <c r="UG32" s="22"/>
      <c r="UH32" s="22"/>
      <c r="UI32" s="22"/>
      <c r="UJ32" s="22"/>
      <c r="UK32" s="22"/>
      <c r="UL32" s="22"/>
      <c r="UM32" s="22"/>
      <c r="UN32" s="22"/>
      <c r="UO32" s="22"/>
      <c r="UP32" s="22"/>
      <c r="UQ32" s="22"/>
      <c r="UR32" s="22"/>
      <c r="US32" s="22"/>
      <c r="UT32" s="22"/>
      <c r="UU32" s="22"/>
      <c r="UV32" s="22"/>
      <c r="UW32" s="22"/>
      <c r="UX32" s="22"/>
      <c r="UY32" s="22"/>
      <c r="UZ32" s="22"/>
      <c r="VA32" s="22"/>
      <c r="VB32" s="22"/>
      <c r="VC32" s="22"/>
      <c r="VD32" s="22"/>
      <c r="VE32" s="22"/>
      <c r="VF32" s="22"/>
      <c r="VG32" s="22"/>
      <c r="VH32" s="22"/>
      <c r="VI32" s="22"/>
      <c r="VJ32" s="22"/>
      <c r="VK32" s="22"/>
      <c r="VL32" s="22"/>
      <c r="VM32" s="22"/>
      <c r="VN32" s="22"/>
      <c r="VO32" s="22"/>
      <c r="VP32" s="22"/>
      <c r="VQ32" s="22"/>
      <c r="VR32" s="22"/>
      <c r="VS32" s="22"/>
      <c r="VT32" s="22"/>
      <c r="VU32" s="22"/>
      <c r="VV32" s="22"/>
      <c r="VW32" s="22"/>
      <c r="VX32" s="22"/>
      <c r="VY32" s="22"/>
      <c r="VZ32" s="22"/>
      <c r="WA32" s="22"/>
      <c r="WB32" s="22"/>
      <c r="WC32" s="22"/>
      <c r="WD32" s="22"/>
      <c r="WE32" s="22"/>
      <c r="WF32" s="22"/>
      <c r="WG32" s="22"/>
      <c r="WH32" s="22"/>
      <c r="WI32" s="22"/>
      <c r="WJ32" s="22"/>
      <c r="WK32" s="22"/>
      <c r="WL32" s="22"/>
      <c r="WM32" s="22"/>
      <c r="WN32" s="22"/>
      <c r="WO32" s="22"/>
      <c r="WP32" s="22"/>
      <c r="WQ32" s="22"/>
      <c r="WR32" s="22"/>
      <c r="WS32" s="22"/>
      <c r="WT32" s="22"/>
      <c r="WU32" s="22"/>
      <c r="WV32" s="22"/>
      <c r="WW32" s="22"/>
      <c r="WX32" s="22"/>
      <c r="WY32" s="22"/>
      <c r="WZ32" s="22"/>
      <c r="XA32" s="22"/>
      <c r="XB32" s="22"/>
      <c r="XC32" s="22"/>
      <c r="XD32" s="22"/>
      <c r="XE32" s="22"/>
      <c r="XF32" s="22"/>
      <c r="XG32" s="22"/>
      <c r="XH32" s="22"/>
      <c r="XI32" s="22"/>
      <c r="XJ32" s="22"/>
      <c r="XK32" s="22"/>
      <c r="XL32" s="22"/>
      <c r="XM32" s="22"/>
      <c r="XN32" s="22"/>
      <c r="XO32" s="22"/>
      <c r="XP32" s="22"/>
      <c r="XQ32" s="22"/>
      <c r="XR32" s="22"/>
      <c r="XS32" s="22"/>
      <c r="XT32" s="22"/>
      <c r="XU32" s="22"/>
      <c r="XV32" s="22"/>
      <c r="XW32" s="22"/>
      <c r="XX32" s="22"/>
      <c r="XY32" s="22"/>
      <c r="XZ32" s="22"/>
      <c r="YA32" s="22"/>
      <c r="YB32" s="22"/>
      <c r="YC32" s="22"/>
      <c r="YD32" s="22"/>
      <c r="YE32" s="22"/>
      <c r="YF32" s="22"/>
      <c r="YG32" s="22"/>
      <c r="YH32" s="22"/>
      <c r="YI32" s="22"/>
      <c r="YJ32" s="22"/>
      <c r="YK32" s="22"/>
      <c r="YL32" s="22"/>
      <c r="YM32" s="22"/>
      <c r="YN32" s="22"/>
      <c r="YO32" s="22"/>
      <c r="YP32" s="22"/>
      <c r="YQ32" s="22"/>
      <c r="YR32" s="22"/>
      <c r="YS32" s="22"/>
      <c r="YT32" s="22"/>
      <c r="YU32" s="22"/>
      <c r="YV32" s="22"/>
      <c r="YW32" s="22"/>
      <c r="YX32" s="22"/>
      <c r="YY32" s="22"/>
      <c r="YZ32" s="22"/>
      <c r="ZA32" s="22"/>
      <c r="ZB32" s="22"/>
      <c r="ZC32" s="22"/>
      <c r="ZD32" s="22"/>
      <c r="ZE32" s="22"/>
      <c r="ZF32" s="22"/>
      <c r="ZG32" s="22"/>
      <c r="ZH32" s="22"/>
      <c r="ZI32" s="22"/>
      <c r="ZJ32" s="22"/>
      <c r="ZK32" s="22"/>
      <c r="ZL32" s="22"/>
      <c r="ZM32" s="22"/>
      <c r="ZN32" s="22"/>
      <c r="ZO32" s="22"/>
      <c r="ZP32" s="22"/>
      <c r="ZQ32" s="22"/>
      <c r="ZR32" s="22"/>
      <c r="ZS32" s="22"/>
      <c r="ZT32" s="22"/>
      <c r="ZU32" s="22"/>
      <c r="ZV32" s="22"/>
      <c r="ZW32" s="22"/>
      <c r="ZX32" s="22"/>
      <c r="ZY32" s="22"/>
      <c r="ZZ32" s="22"/>
      <c r="AAA32" s="22"/>
      <c r="AAB32" s="22"/>
      <c r="AAC32" s="22"/>
      <c r="AAD32" s="22"/>
      <c r="AAE32" s="22"/>
      <c r="AAF32" s="22"/>
      <c r="AAG32" s="22"/>
      <c r="AAH32" s="22"/>
      <c r="AAI32" s="22"/>
      <c r="AAJ32" s="22"/>
      <c r="AAK32" s="22"/>
      <c r="AAL32" s="22"/>
      <c r="AAM32" s="22"/>
      <c r="AAN32" s="22"/>
      <c r="AAO32" s="22"/>
      <c r="AAP32" s="22"/>
      <c r="AAQ32" s="22"/>
      <c r="AAR32" s="22"/>
      <c r="AAS32" s="22"/>
      <c r="AAT32" s="22"/>
      <c r="AAU32" s="22"/>
      <c r="AAV32" s="22"/>
      <c r="AAW32" s="22"/>
      <c r="AAX32" s="22"/>
      <c r="AAY32" s="22"/>
      <c r="AAZ32" s="22"/>
      <c r="ABA32" s="22"/>
      <c r="ABB32" s="22"/>
      <c r="ABC32" s="22"/>
      <c r="ABD32" s="22"/>
      <c r="ABE32" s="22"/>
      <c r="ABF32" s="22"/>
      <c r="ABG32" s="22"/>
      <c r="ABH32" s="22"/>
      <c r="ABI32" s="22"/>
      <c r="ABJ32" s="22"/>
      <c r="ABK32" s="22"/>
      <c r="ABL32" s="22"/>
      <c r="ABM32" s="22"/>
      <c r="ABN32" s="22"/>
      <c r="ABO32" s="22"/>
      <c r="ABP32" s="22"/>
      <c r="ABQ32" s="22"/>
      <c r="ABR32" s="22"/>
      <c r="ABS32" s="22"/>
      <c r="ABT32" s="22"/>
      <c r="ABU32" s="22"/>
      <c r="ABV32" s="22"/>
      <c r="ABW32" s="22"/>
      <c r="ABX32" s="22"/>
      <c r="ABY32" s="22"/>
      <c r="ABZ32" s="22"/>
      <c r="ACA32" s="22"/>
      <c r="ACB32" s="22"/>
      <c r="ACC32" s="22"/>
      <c r="ACD32" s="22"/>
      <c r="ACE32" s="22"/>
      <c r="ACF32" s="22"/>
      <c r="ACG32" s="22"/>
      <c r="ACH32" s="22"/>
      <c r="ACI32" s="22"/>
      <c r="ACJ32" s="22"/>
      <c r="ACK32" s="22"/>
      <c r="ACL32" s="22"/>
      <c r="ACM32" s="22"/>
      <c r="ACN32" s="22"/>
      <c r="ACO32" s="22"/>
      <c r="ACP32" s="22"/>
      <c r="ACQ32" s="22"/>
      <c r="ACR32" s="22"/>
      <c r="ACS32" s="22"/>
      <c r="ACT32" s="22"/>
      <c r="ACU32" s="22"/>
      <c r="ACV32" s="22"/>
      <c r="ACW32" s="22"/>
      <c r="ACX32" s="22"/>
      <c r="ACY32" s="22"/>
      <c r="ACZ32" s="22"/>
      <c r="ADA32" s="22"/>
      <c r="ADB32" s="22"/>
      <c r="ADC32" s="22"/>
      <c r="ADD32" s="22"/>
      <c r="ADE32" s="22"/>
      <c r="ADF32" s="22"/>
      <c r="ADG32" s="22"/>
      <c r="ADH32" s="22"/>
      <c r="ADI32" s="22"/>
      <c r="ADJ32" s="22"/>
      <c r="ADK32" s="22"/>
      <c r="ADL32" s="22"/>
      <c r="ADM32" s="22"/>
      <c r="ADN32" s="22"/>
      <c r="ADO32" s="22"/>
      <c r="ADP32" s="22"/>
      <c r="ADQ32" s="22"/>
      <c r="ADR32" s="22"/>
      <c r="ADS32" s="22"/>
      <c r="ADT32" s="22"/>
      <c r="ADU32" s="22"/>
      <c r="ADV32" s="22"/>
      <c r="ADW32" s="22"/>
      <c r="ADX32" s="22"/>
      <c r="ADY32" s="22"/>
      <c r="ADZ32" s="22"/>
      <c r="AEA32" s="22"/>
      <c r="AEB32" s="22"/>
      <c r="AEC32" s="22"/>
      <c r="AED32" s="22"/>
      <c r="AEE32" s="22"/>
      <c r="AEF32" s="22"/>
      <c r="AEG32" s="22"/>
      <c r="AEH32" s="22"/>
      <c r="AEI32" s="22"/>
      <c r="AEJ32" s="22"/>
      <c r="AEK32" s="22"/>
      <c r="AEL32" s="22"/>
      <c r="AEM32" s="22"/>
      <c r="AEN32" s="22"/>
      <c r="AEO32" s="22"/>
      <c r="AEP32" s="22"/>
      <c r="AEQ32" s="22"/>
      <c r="AER32" s="22"/>
      <c r="AES32" s="22"/>
      <c r="AET32" s="22"/>
      <c r="AEU32" s="22"/>
      <c r="AEV32" s="22"/>
      <c r="AEW32" s="22"/>
      <c r="AEX32" s="22"/>
      <c r="AEY32" s="22"/>
      <c r="AEZ32" s="22"/>
      <c r="AFA32" s="22"/>
      <c r="AFB32" s="22"/>
      <c r="AFC32" s="22"/>
      <c r="AFD32" s="22"/>
      <c r="AFE32" s="22"/>
      <c r="AFF32" s="22"/>
      <c r="AFG32" s="22"/>
      <c r="AFH32" s="22"/>
      <c r="AFI32" s="22"/>
      <c r="AFJ32" s="22"/>
      <c r="AFK32" s="22"/>
      <c r="AFL32" s="22"/>
      <c r="AFM32" s="22"/>
      <c r="AFN32" s="22"/>
      <c r="AFO32" s="22"/>
      <c r="AFP32" s="22"/>
      <c r="AFQ32" s="22"/>
      <c r="AFR32" s="22"/>
      <c r="AFS32" s="22"/>
      <c r="AFT32" s="22"/>
      <c r="AFU32" s="22"/>
      <c r="AFV32" s="22"/>
      <c r="AFW32" s="22"/>
      <c r="AFX32" s="22"/>
      <c r="AFY32" s="22"/>
      <c r="AFZ32" s="22"/>
      <c r="AGA32" s="22"/>
      <c r="AGB32" s="22"/>
      <c r="AGC32" s="22"/>
      <c r="AGD32" s="22"/>
      <c r="AGE32" s="22"/>
      <c r="AGF32" s="22"/>
      <c r="AGG32" s="22"/>
      <c r="AGH32" s="22"/>
      <c r="AGI32" s="22"/>
      <c r="AGJ32" s="22"/>
      <c r="AGK32" s="22"/>
      <c r="AGL32" s="22"/>
      <c r="AGM32" s="22"/>
      <c r="AGN32" s="22"/>
      <c r="AGO32" s="22"/>
      <c r="AGP32" s="22"/>
      <c r="AGQ32" s="22"/>
      <c r="AGR32" s="22"/>
      <c r="AGS32" s="22"/>
      <c r="AGT32" s="22"/>
      <c r="AGU32" s="22"/>
      <c r="AGV32" s="22"/>
      <c r="AGW32" s="22"/>
      <c r="AGX32" s="22"/>
      <c r="AGY32" s="22"/>
      <c r="AGZ32" s="22"/>
      <c r="AHA32" s="22"/>
      <c r="AHB32" s="22"/>
      <c r="AHC32" s="22"/>
      <c r="AHD32" s="22"/>
      <c r="AHE32" s="22"/>
      <c r="AHF32" s="22"/>
      <c r="AHG32" s="22"/>
      <c r="AHH32" s="22"/>
      <c r="AHI32" s="22"/>
      <c r="AHJ32" s="22"/>
      <c r="AHK32" s="22"/>
      <c r="AHL32" s="22"/>
      <c r="AHM32" s="22"/>
      <c r="AHN32" s="22"/>
      <c r="AHO32" s="22"/>
      <c r="AHP32" s="22"/>
      <c r="AHQ32" s="22"/>
      <c r="AHR32" s="22"/>
      <c r="AHS32" s="22"/>
      <c r="AHT32" s="22"/>
      <c r="AHU32" s="22"/>
      <c r="AHV32" s="22"/>
      <c r="AHW32" s="22"/>
      <c r="AHX32" s="22"/>
      <c r="AHY32" s="22"/>
      <c r="AHZ32" s="22"/>
      <c r="AIA32" s="22"/>
      <c r="AIB32" s="22"/>
      <c r="AIC32" s="22"/>
      <c r="AID32" s="22"/>
      <c r="AIE32" s="22"/>
      <c r="AIF32" s="22"/>
      <c r="AIG32" s="22"/>
      <c r="AIH32" s="22"/>
      <c r="AII32" s="22"/>
      <c r="AIJ32" s="22"/>
      <c r="AIK32" s="22"/>
      <c r="AIL32" s="22"/>
      <c r="AIM32" s="22"/>
      <c r="AIN32" s="22"/>
      <c r="AIO32" s="22"/>
      <c r="AIP32" s="22"/>
      <c r="AIQ32" s="22"/>
      <c r="AIR32" s="22"/>
      <c r="AIS32" s="22"/>
      <c r="AIT32" s="22"/>
      <c r="AIU32" s="22"/>
      <c r="AIV32" s="22"/>
      <c r="AIW32" s="22"/>
      <c r="AIX32" s="22"/>
      <c r="AIY32" s="22"/>
      <c r="AIZ32" s="22"/>
      <c r="AJA32" s="22"/>
      <c r="AJB32" s="22"/>
      <c r="AJC32" s="22"/>
      <c r="AJD32" s="22"/>
      <c r="AJE32" s="22"/>
      <c r="AJF32" s="22"/>
      <c r="AJG32" s="22"/>
      <c r="AJH32" s="22"/>
      <c r="AJI32" s="22"/>
      <c r="AJJ32" s="22"/>
      <c r="AJK32" s="22"/>
      <c r="AJL32" s="22"/>
      <c r="AJM32" s="22"/>
      <c r="AJN32" s="22"/>
      <c r="AJO32" s="22"/>
      <c r="AJP32" s="22"/>
      <c r="AJQ32" s="22"/>
      <c r="AJR32" s="22"/>
      <c r="AJS32" s="22"/>
      <c r="AJT32" s="22"/>
      <c r="AJU32" s="22"/>
      <c r="AJV32" s="22"/>
      <c r="AJW32" s="22"/>
      <c r="AJX32" s="22"/>
      <c r="AJY32" s="22"/>
      <c r="AJZ32" s="22"/>
      <c r="AKA32" s="22"/>
      <c r="AKB32" s="22"/>
      <c r="AKC32" s="22"/>
      <c r="AKD32" s="22"/>
      <c r="AKE32" s="22"/>
      <c r="AKF32" s="22"/>
      <c r="AKG32" s="22"/>
      <c r="AKH32" s="22"/>
      <c r="AKI32" s="22"/>
      <c r="AKJ32" s="22"/>
      <c r="AKK32" s="22"/>
      <c r="AKL32" s="22"/>
      <c r="AKM32" s="22"/>
      <c r="AKN32" s="22"/>
      <c r="AKO32" s="22"/>
      <c r="AKP32" s="22"/>
      <c r="AKQ32" s="22"/>
      <c r="AKR32" s="22"/>
      <c r="AKS32" s="22"/>
      <c r="AKT32" s="22"/>
      <c r="AKU32" s="22"/>
      <c r="AKV32" s="22"/>
      <c r="AKW32" s="22"/>
      <c r="AKX32" s="22"/>
      <c r="AKY32" s="22"/>
      <c r="AKZ32" s="22"/>
      <c r="ALA32" s="22"/>
      <c r="ALB32" s="22"/>
      <c r="ALC32" s="22"/>
      <c r="ALD32" s="22"/>
      <c r="ALE32" s="22"/>
      <c r="ALF32" s="22"/>
      <c r="ALG32" s="22"/>
      <c r="ALH32" s="22"/>
      <c r="ALI32" s="22"/>
      <c r="ALJ32" s="22"/>
      <c r="ALK32" s="22"/>
      <c r="ALL32" s="22"/>
      <c r="ALM32" s="22"/>
      <c r="ALN32" s="22"/>
      <c r="ALO32" s="22"/>
      <c r="ALP32" s="22"/>
      <c r="ALQ32" s="22"/>
      <c r="ALR32" s="22"/>
      <c r="ALS32" s="22"/>
      <c r="ALT32" s="22"/>
      <c r="ALU32" s="22"/>
      <c r="ALV32" s="22"/>
      <c r="ALW32" s="22"/>
      <c r="ALX32" s="22"/>
      <c r="ALY32" s="22"/>
      <c r="ALZ32" s="22"/>
      <c r="AMA32" s="22"/>
      <c r="AMB32" s="22"/>
      <c r="AMC32" s="22"/>
      <c r="AMD32" s="22"/>
      <c r="AME32" s="22"/>
      <c r="AMF32" s="22"/>
      <c r="AMG32" s="22"/>
      <c r="AMH32" s="22"/>
      <c r="AMI32" s="22"/>
      <c r="AMJ32" s="22"/>
      <c r="AMK32" s="22"/>
      <c r="AML32" s="22"/>
      <c r="AMM32" s="22"/>
      <c r="AMN32" s="22"/>
    </row>
    <row r="33" spans="1:1028" s="24" customForma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  <c r="JD33" s="22"/>
      <c r="JE33" s="22"/>
      <c r="JF33" s="22"/>
      <c r="JG33" s="22"/>
      <c r="JH33" s="22"/>
      <c r="JI33" s="22"/>
      <c r="JJ33" s="22"/>
      <c r="JK33" s="22"/>
      <c r="JL33" s="22"/>
      <c r="JM33" s="22"/>
      <c r="JN33" s="22"/>
      <c r="JO33" s="22"/>
      <c r="JP33" s="22"/>
      <c r="JQ33" s="22"/>
      <c r="JR33" s="22"/>
      <c r="JS33" s="22"/>
      <c r="JT33" s="22"/>
      <c r="JU33" s="22"/>
      <c r="JV33" s="22"/>
      <c r="JW33" s="22"/>
      <c r="JX33" s="22"/>
      <c r="JY33" s="22"/>
      <c r="JZ33" s="22"/>
      <c r="KA33" s="22"/>
      <c r="KB33" s="22"/>
      <c r="KC33" s="22"/>
      <c r="KD33" s="22"/>
      <c r="KE33" s="22"/>
      <c r="KF33" s="22"/>
      <c r="KG33" s="22"/>
      <c r="KH33" s="22"/>
      <c r="KI33" s="22"/>
      <c r="KJ33" s="22"/>
      <c r="KK33" s="22"/>
      <c r="KL33" s="22"/>
      <c r="KM33" s="22"/>
      <c r="KN33" s="22"/>
      <c r="KO33" s="22"/>
      <c r="KP33" s="22"/>
      <c r="KQ33" s="22"/>
      <c r="KR33" s="22"/>
      <c r="KS33" s="22"/>
      <c r="KT33" s="22"/>
      <c r="KU33" s="22"/>
      <c r="KV33" s="22"/>
      <c r="KW33" s="22"/>
      <c r="KX33" s="22"/>
      <c r="KY33" s="22"/>
      <c r="KZ33" s="22"/>
      <c r="LA33" s="22"/>
      <c r="LB33" s="22"/>
      <c r="LC33" s="22"/>
      <c r="LD33" s="22"/>
      <c r="LE33" s="22"/>
      <c r="LF33" s="22"/>
      <c r="LG33" s="22"/>
      <c r="LH33" s="22"/>
      <c r="LI33" s="22"/>
      <c r="LJ33" s="22"/>
      <c r="LK33" s="22"/>
      <c r="LL33" s="22"/>
      <c r="LM33" s="22"/>
      <c r="LN33" s="22"/>
      <c r="LO33" s="22"/>
      <c r="LP33" s="22"/>
      <c r="LQ33" s="22"/>
      <c r="LR33" s="22"/>
      <c r="LS33" s="22"/>
      <c r="LT33" s="22"/>
      <c r="LU33" s="22"/>
      <c r="LV33" s="22"/>
      <c r="LW33" s="22"/>
      <c r="LX33" s="22"/>
      <c r="LY33" s="22"/>
      <c r="LZ33" s="22"/>
      <c r="MA33" s="22"/>
      <c r="MB33" s="22"/>
      <c r="MC33" s="22"/>
      <c r="MD33" s="22"/>
      <c r="ME33" s="22"/>
      <c r="MF33" s="22"/>
      <c r="MG33" s="22"/>
      <c r="MH33" s="22"/>
      <c r="MI33" s="22"/>
      <c r="MJ33" s="22"/>
      <c r="MK33" s="22"/>
      <c r="ML33" s="22"/>
      <c r="MM33" s="22"/>
      <c r="MN33" s="22"/>
      <c r="MO33" s="22"/>
      <c r="MP33" s="22"/>
      <c r="MQ33" s="22"/>
      <c r="MR33" s="22"/>
      <c r="MS33" s="22"/>
      <c r="MT33" s="22"/>
      <c r="MU33" s="22"/>
      <c r="MV33" s="22"/>
      <c r="MW33" s="22"/>
      <c r="MX33" s="22"/>
      <c r="MY33" s="22"/>
      <c r="MZ33" s="22"/>
      <c r="NA33" s="22"/>
      <c r="NB33" s="22"/>
      <c r="NC33" s="22"/>
      <c r="ND33" s="22"/>
      <c r="NE33" s="22"/>
      <c r="NF33" s="22"/>
      <c r="NG33" s="22"/>
      <c r="NH33" s="22"/>
      <c r="NI33" s="22"/>
      <c r="NJ33" s="22"/>
      <c r="NK33" s="22"/>
      <c r="NL33" s="22"/>
      <c r="NM33" s="22"/>
      <c r="NN33" s="22"/>
      <c r="NO33" s="22"/>
      <c r="NP33" s="22"/>
      <c r="NQ33" s="22"/>
      <c r="NR33" s="22"/>
      <c r="NS33" s="22"/>
      <c r="NT33" s="22"/>
      <c r="NU33" s="22"/>
      <c r="NV33" s="22"/>
      <c r="NW33" s="22"/>
      <c r="NX33" s="22"/>
      <c r="NY33" s="22"/>
      <c r="NZ33" s="22"/>
      <c r="OA33" s="22"/>
      <c r="OB33" s="22"/>
      <c r="OC33" s="22"/>
      <c r="OD33" s="22"/>
      <c r="OE33" s="22"/>
      <c r="OF33" s="22"/>
      <c r="OG33" s="22"/>
      <c r="OH33" s="22"/>
      <c r="OI33" s="22"/>
      <c r="OJ33" s="22"/>
      <c r="OK33" s="22"/>
      <c r="OL33" s="22"/>
      <c r="OM33" s="22"/>
      <c r="ON33" s="22"/>
      <c r="OO33" s="22"/>
      <c r="OP33" s="22"/>
      <c r="OQ33" s="22"/>
      <c r="OR33" s="22"/>
      <c r="OS33" s="22"/>
      <c r="OT33" s="22"/>
      <c r="OU33" s="22"/>
      <c r="OV33" s="22"/>
      <c r="OW33" s="22"/>
      <c r="OX33" s="22"/>
      <c r="OY33" s="22"/>
      <c r="OZ33" s="22"/>
      <c r="PA33" s="22"/>
      <c r="PB33" s="22"/>
      <c r="PC33" s="22"/>
      <c r="PD33" s="22"/>
      <c r="PE33" s="22"/>
      <c r="PF33" s="22"/>
      <c r="PG33" s="22"/>
      <c r="PH33" s="22"/>
      <c r="PI33" s="22"/>
      <c r="PJ33" s="22"/>
      <c r="PK33" s="22"/>
      <c r="PL33" s="22"/>
      <c r="PM33" s="22"/>
      <c r="PN33" s="22"/>
      <c r="PO33" s="22"/>
      <c r="PP33" s="22"/>
      <c r="PQ33" s="22"/>
      <c r="PR33" s="22"/>
      <c r="PS33" s="22"/>
      <c r="PT33" s="22"/>
      <c r="PU33" s="22"/>
      <c r="PV33" s="22"/>
      <c r="PW33" s="22"/>
      <c r="PX33" s="22"/>
      <c r="PY33" s="22"/>
      <c r="PZ33" s="22"/>
      <c r="QA33" s="22"/>
      <c r="QB33" s="22"/>
      <c r="QC33" s="22"/>
      <c r="QD33" s="22"/>
      <c r="QE33" s="22"/>
      <c r="QF33" s="22"/>
      <c r="QG33" s="22"/>
      <c r="QH33" s="22"/>
      <c r="QI33" s="22"/>
      <c r="QJ33" s="22"/>
      <c r="QK33" s="22"/>
      <c r="QL33" s="22"/>
      <c r="QM33" s="22"/>
      <c r="QN33" s="22"/>
      <c r="QO33" s="22"/>
      <c r="QP33" s="22"/>
      <c r="QQ33" s="22"/>
      <c r="QR33" s="22"/>
      <c r="QS33" s="22"/>
      <c r="QT33" s="22"/>
      <c r="QU33" s="22"/>
      <c r="QV33" s="22"/>
      <c r="QW33" s="22"/>
      <c r="QX33" s="22"/>
      <c r="QY33" s="22"/>
      <c r="QZ33" s="22"/>
      <c r="RA33" s="22"/>
      <c r="RB33" s="22"/>
      <c r="RC33" s="22"/>
      <c r="RD33" s="22"/>
      <c r="RE33" s="22"/>
      <c r="RF33" s="22"/>
      <c r="RG33" s="22"/>
      <c r="RH33" s="22"/>
      <c r="RI33" s="22"/>
      <c r="RJ33" s="22"/>
      <c r="RK33" s="22"/>
      <c r="RL33" s="22"/>
      <c r="RM33" s="22"/>
      <c r="RN33" s="22"/>
      <c r="RO33" s="22"/>
      <c r="RP33" s="22"/>
      <c r="RQ33" s="22"/>
      <c r="RR33" s="22"/>
      <c r="RS33" s="22"/>
      <c r="RT33" s="22"/>
      <c r="RU33" s="22"/>
      <c r="RV33" s="22"/>
      <c r="RW33" s="22"/>
      <c r="RX33" s="22"/>
      <c r="RY33" s="22"/>
      <c r="RZ33" s="22"/>
      <c r="SA33" s="22"/>
      <c r="SB33" s="22"/>
      <c r="SC33" s="22"/>
      <c r="SD33" s="22"/>
      <c r="SE33" s="22"/>
      <c r="SF33" s="22"/>
      <c r="SG33" s="22"/>
      <c r="SH33" s="22"/>
      <c r="SI33" s="22"/>
      <c r="SJ33" s="22"/>
      <c r="SK33" s="22"/>
      <c r="SL33" s="22"/>
      <c r="SM33" s="22"/>
      <c r="SN33" s="22"/>
      <c r="SO33" s="22"/>
      <c r="SP33" s="22"/>
      <c r="SQ33" s="22"/>
      <c r="SR33" s="22"/>
      <c r="SS33" s="22"/>
      <c r="ST33" s="22"/>
      <c r="SU33" s="22"/>
      <c r="SV33" s="22"/>
      <c r="SW33" s="22"/>
      <c r="SX33" s="22"/>
      <c r="SY33" s="22"/>
      <c r="SZ33" s="22"/>
      <c r="TA33" s="22"/>
      <c r="TB33" s="22"/>
      <c r="TC33" s="22"/>
      <c r="TD33" s="22"/>
      <c r="TE33" s="22"/>
      <c r="TF33" s="22"/>
      <c r="TG33" s="22"/>
      <c r="TH33" s="22"/>
      <c r="TI33" s="22"/>
      <c r="TJ33" s="22"/>
      <c r="TK33" s="22"/>
      <c r="TL33" s="22"/>
      <c r="TM33" s="22"/>
      <c r="TN33" s="22"/>
      <c r="TO33" s="22"/>
      <c r="TP33" s="22"/>
      <c r="TQ33" s="22"/>
      <c r="TR33" s="22"/>
      <c r="TS33" s="22"/>
      <c r="TT33" s="22"/>
      <c r="TU33" s="22"/>
      <c r="TV33" s="22"/>
      <c r="TW33" s="22"/>
      <c r="TX33" s="22"/>
      <c r="TY33" s="22"/>
      <c r="TZ33" s="22"/>
      <c r="UA33" s="22"/>
      <c r="UB33" s="22"/>
      <c r="UC33" s="22"/>
      <c r="UD33" s="22"/>
      <c r="UE33" s="22"/>
      <c r="UF33" s="22"/>
      <c r="UG33" s="22"/>
      <c r="UH33" s="22"/>
      <c r="UI33" s="22"/>
      <c r="UJ33" s="22"/>
      <c r="UK33" s="22"/>
      <c r="UL33" s="22"/>
      <c r="UM33" s="22"/>
      <c r="UN33" s="22"/>
      <c r="UO33" s="22"/>
      <c r="UP33" s="22"/>
      <c r="UQ33" s="22"/>
      <c r="UR33" s="22"/>
      <c r="US33" s="22"/>
      <c r="UT33" s="22"/>
      <c r="UU33" s="22"/>
      <c r="UV33" s="22"/>
      <c r="UW33" s="22"/>
      <c r="UX33" s="22"/>
      <c r="UY33" s="22"/>
      <c r="UZ33" s="22"/>
      <c r="VA33" s="22"/>
      <c r="VB33" s="22"/>
      <c r="VC33" s="22"/>
      <c r="VD33" s="22"/>
      <c r="VE33" s="22"/>
      <c r="VF33" s="22"/>
      <c r="VG33" s="22"/>
      <c r="VH33" s="22"/>
      <c r="VI33" s="22"/>
      <c r="VJ33" s="22"/>
      <c r="VK33" s="22"/>
      <c r="VL33" s="22"/>
      <c r="VM33" s="22"/>
      <c r="VN33" s="22"/>
      <c r="VO33" s="22"/>
      <c r="VP33" s="22"/>
      <c r="VQ33" s="22"/>
      <c r="VR33" s="22"/>
      <c r="VS33" s="22"/>
      <c r="VT33" s="22"/>
      <c r="VU33" s="22"/>
      <c r="VV33" s="22"/>
      <c r="VW33" s="22"/>
      <c r="VX33" s="22"/>
      <c r="VY33" s="22"/>
      <c r="VZ33" s="22"/>
      <c r="WA33" s="22"/>
      <c r="WB33" s="22"/>
      <c r="WC33" s="22"/>
      <c r="WD33" s="22"/>
      <c r="WE33" s="22"/>
      <c r="WF33" s="22"/>
      <c r="WG33" s="22"/>
      <c r="WH33" s="22"/>
      <c r="WI33" s="22"/>
      <c r="WJ33" s="22"/>
      <c r="WK33" s="22"/>
      <c r="WL33" s="22"/>
      <c r="WM33" s="22"/>
      <c r="WN33" s="22"/>
      <c r="WO33" s="22"/>
      <c r="WP33" s="22"/>
      <c r="WQ33" s="22"/>
      <c r="WR33" s="22"/>
      <c r="WS33" s="22"/>
      <c r="WT33" s="22"/>
      <c r="WU33" s="22"/>
      <c r="WV33" s="22"/>
      <c r="WW33" s="22"/>
      <c r="WX33" s="22"/>
      <c r="WY33" s="22"/>
      <c r="WZ33" s="22"/>
      <c r="XA33" s="22"/>
      <c r="XB33" s="22"/>
      <c r="XC33" s="22"/>
      <c r="XD33" s="22"/>
      <c r="XE33" s="22"/>
      <c r="XF33" s="22"/>
      <c r="XG33" s="22"/>
      <c r="XH33" s="22"/>
      <c r="XI33" s="22"/>
      <c r="XJ33" s="22"/>
      <c r="XK33" s="22"/>
      <c r="XL33" s="22"/>
      <c r="XM33" s="22"/>
      <c r="XN33" s="22"/>
      <c r="XO33" s="22"/>
      <c r="XP33" s="22"/>
      <c r="XQ33" s="22"/>
      <c r="XR33" s="22"/>
      <c r="XS33" s="22"/>
      <c r="XT33" s="22"/>
      <c r="XU33" s="22"/>
      <c r="XV33" s="22"/>
      <c r="XW33" s="22"/>
      <c r="XX33" s="22"/>
      <c r="XY33" s="22"/>
      <c r="XZ33" s="22"/>
      <c r="YA33" s="22"/>
      <c r="YB33" s="22"/>
      <c r="YC33" s="22"/>
      <c r="YD33" s="22"/>
      <c r="YE33" s="22"/>
      <c r="YF33" s="22"/>
      <c r="YG33" s="22"/>
      <c r="YH33" s="22"/>
      <c r="YI33" s="22"/>
      <c r="YJ33" s="22"/>
      <c r="YK33" s="22"/>
      <c r="YL33" s="22"/>
      <c r="YM33" s="22"/>
      <c r="YN33" s="22"/>
      <c r="YO33" s="22"/>
      <c r="YP33" s="22"/>
      <c r="YQ33" s="22"/>
      <c r="YR33" s="22"/>
      <c r="YS33" s="22"/>
      <c r="YT33" s="22"/>
      <c r="YU33" s="22"/>
      <c r="YV33" s="22"/>
      <c r="YW33" s="22"/>
      <c r="YX33" s="22"/>
      <c r="YY33" s="22"/>
      <c r="YZ33" s="22"/>
      <c r="ZA33" s="22"/>
      <c r="ZB33" s="22"/>
      <c r="ZC33" s="22"/>
      <c r="ZD33" s="22"/>
      <c r="ZE33" s="22"/>
      <c r="ZF33" s="22"/>
      <c r="ZG33" s="22"/>
      <c r="ZH33" s="22"/>
      <c r="ZI33" s="22"/>
      <c r="ZJ33" s="22"/>
      <c r="ZK33" s="22"/>
      <c r="ZL33" s="22"/>
      <c r="ZM33" s="22"/>
      <c r="ZN33" s="22"/>
      <c r="ZO33" s="22"/>
      <c r="ZP33" s="22"/>
      <c r="ZQ33" s="22"/>
      <c r="ZR33" s="22"/>
      <c r="ZS33" s="22"/>
      <c r="ZT33" s="22"/>
      <c r="ZU33" s="22"/>
      <c r="ZV33" s="22"/>
      <c r="ZW33" s="22"/>
      <c r="ZX33" s="22"/>
      <c r="ZY33" s="22"/>
      <c r="ZZ33" s="22"/>
      <c r="AAA33" s="22"/>
      <c r="AAB33" s="22"/>
      <c r="AAC33" s="22"/>
      <c r="AAD33" s="22"/>
      <c r="AAE33" s="22"/>
      <c r="AAF33" s="22"/>
      <c r="AAG33" s="22"/>
      <c r="AAH33" s="22"/>
      <c r="AAI33" s="22"/>
      <c r="AAJ33" s="22"/>
      <c r="AAK33" s="22"/>
      <c r="AAL33" s="22"/>
      <c r="AAM33" s="22"/>
      <c r="AAN33" s="22"/>
      <c r="AAO33" s="22"/>
      <c r="AAP33" s="22"/>
      <c r="AAQ33" s="22"/>
      <c r="AAR33" s="22"/>
      <c r="AAS33" s="22"/>
      <c r="AAT33" s="22"/>
      <c r="AAU33" s="22"/>
      <c r="AAV33" s="22"/>
      <c r="AAW33" s="22"/>
      <c r="AAX33" s="22"/>
      <c r="AAY33" s="22"/>
      <c r="AAZ33" s="22"/>
      <c r="ABA33" s="22"/>
      <c r="ABB33" s="22"/>
      <c r="ABC33" s="22"/>
      <c r="ABD33" s="22"/>
      <c r="ABE33" s="22"/>
      <c r="ABF33" s="22"/>
      <c r="ABG33" s="22"/>
      <c r="ABH33" s="22"/>
      <c r="ABI33" s="22"/>
      <c r="ABJ33" s="22"/>
      <c r="ABK33" s="22"/>
      <c r="ABL33" s="22"/>
      <c r="ABM33" s="22"/>
      <c r="ABN33" s="22"/>
      <c r="ABO33" s="22"/>
      <c r="ABP33" s="22"/>
      <c r="ABQ33" s="22"/>
      <c r="ABR33" s="22"/>
      <c r="ABS33" s="22"/>
      <c r="ABT33" s="22"/>
      <c r="ABU33" s="22"/>
      <c r="ABV33" s="22"/>
      <c r="ABW33" s="22"/>
      <c r="ABX33" s="22"/>
      <c r="ABY33" s="22"/>
      <c r="ABZ33" s="22"/>
      <c r="ACA33" s="22"/>
      <c r="ACB33" s="22"/>
      <c r="ACC33" s="22"/>
      <c r="ACD33" s="22"/>
      <c r="ACE33" s="22"/>
      <c r="ACF33" s="22"/>
      <c r="ACG33" s="22"/>
      <c r="ACH33" s="22"/>
      <c r="ACI33" s="22"/>
      <c r="ACJ33" s="22"/>
      <c r="ACK33" s="22"/>
      <c r="ACL33" s="22"/>
      <c r="ACM33" s="22"/>
      <c r="ACN33" s="22"/>
      <c r="ACO33" s="22"/>
      <c r="ACP33" s="22"/>
      <c r="ACQ33" s="22"/>
      <c r="ACR33" s="22"/>
      <c r="ACS33" s="22"/>
      <c r="ACT33" s="22"/>
      <c r="ACU33" s="22"/>
      <c r="ACV33" s="22"/>
      <c r="ACW33" s="22"/>
      <c r="ACX33" s="22"/>
      <c r="ACY33" s="22"/>
      <c r="ACZ33" s="22"/>
      <c r="ADA33" s="22"/>
      <c r="ADB33" s="22"/>
      <c r="ADC33" s="22"/>
      <c r="ADD33" s="22"/>
      <c r="ADE33" s="22"/>
      <c r="ADF33" s="22"/>
      <c r="ADG33" s="22"/>
      <c r="ADH33" s="22"/>
      <c r="ADI33" s="22"/>
      <c r="ADJ33" s="22"/>
      <c r="ADK33" s="22"/>
      <c r="ADL33" s="22"/>
      <c r="ADM33" s="22"/>
      <c r="ADN33" s="22"/>
      <c r="ADO33" s="22"/>
      <c r="ADP33" s="22"/>
      <c r="ADQ33" s="22"/>
      <c r="ADR33" s="22"/>
      <c r="ADS33" s="22"/>
      <c r="ADT33" s="22"/>
      <c r="ADU33" s="22"/>
      <c r="ADV33" s="22"/>
      <c r="ADW33" s="22"/>
      <c r="ADX33" s="22"/>
      <c r="ADY33" s="22"/>
      <c r="ADZ33" s="22"/>
      <c r="AEA33" s="22"/>
      <c r="AEB33" s="22"/>
      <c r="AEC33" s="22"/>
      <c r="AED33" s="22"/>
      <c r="AEE33" s="22"/>
      <c r="AEF33" s="22"/>
      <c r="AEG33" s="22"/>
      <c r="AEH33" s="22"/>
      <c r="AEI33" s="22"/>
      <c r="AEJ33" s="22"/>
      <c r="AEK33" s="22"/>
      <c r="AEL33" s="22"/>
      <c r="AEM33" s="22"/>
      <c r="AEN33" s="22"/>
      <c r="AEO33" s="22"/>
      <c r="AEP33" s="22"/>
      <c r="AEQ33" s="22"/>
      <c r="AER33" s="22"/>
      <c r="AES33" s="22"/>
      <c r="AET33" s="22"/>
      <c r="AEU33" s="22"/>
      <c r="AEV33" s="22"/>
      <c r="AEW33" s="22"/>
      <c r="AEX33" s="22"/>
      <c r="AEY33" s="22"/>
      <c r="AEZ33" s="22"/>
      <c r="AFA33" s="22"/>
      <c r="AFB33" s="22"/>
      <c r="AFC33" s="22"/>
      <c r="AFD33" s="22"/>
      <c r="AFE33" s="22"/>
      <c r="AFF33" s="22"/>
      <c r="AFG33" s="22"/>
      <c r="AFH33" s="22"/>
      <c r="AFI33" s="22"/>
      <c r="AFJ33" s="22"/>
      <c r="AFK33" s="22"/>
      <c r="AFL33" s="22"/>
      <c r="AFM33" s="22"/>
      <c r="AFN33" s="22"/>
      <c r="AFO33" s="22"/>
      <c r="AFP33" s="22"/>
      <c r="AFQ33" s="22"/>
      <c r="AFR33" s="22"/>
      <c r="AFS33" s="22"/>
      <c r="AFT33" s="22"/>
      <c r="AFU33" s="22"/>
      <c r="AFV33" s="22"/>
      <c r="AFW33" s="22"/>
      <c r="AFX33" s="22"/>
      <c r="AFY33" s="22"/>
      <c r="AFZ33" s="22"/>
      <c r="AGA33" s="22"/>
      <c r="AGB33" s="22"/>
      <c r="AGC33" s="22"/>
      <c r="AGD33" s="22"/>
      <c r="AGE33" s="22"/>
      <c r="AGF33" s="22"/>
      <c r="AGG33" s="22"/>
      <c r="AGH33" s="22"/>
      <c r="AGI33" s="22"/>
      <c r="AGJ33" s="22"/>
      <c r="AGK33" s="22"/>
      <c r="AGL33" s="22"/>
      <c r="AGM33" s="22"/>
      <c r="AGN33" s="22"/>
      <c r="AGO33" s="22"/>
      <c r="AGP33" s="22"/>
      <c r="AGQ33" s="22"/>
      <c r="AGR33" s="22"/>
      <c r="AGS33" s="22"/>
      <c r="AGT33" s="22"/>
      <c r="AGU33" s="22"/>
      <c r="AGV33" s="22"/>
      <c r="AGW33" s="22"/>
      <c r="AGX33" s="22"/>
      <c r="AGY33" s="22"/>
      <c r="AGZ33" s="22"/>
      <c r="AHA33" s="22"/>
      <c r="AHB33" s="22"/>
      <c r="AHC33" s="22"/>
      <c r="AHD33" s="22"/>
      <c r="AHE33" s="22"/>
      <c r="AHF33" s="22"/>
      <c r="AHG33" s="22"/>
      <c r="AHH33" s="22"/>
      <c r="AHI33" s="22"/>
      <c r="AHJ33" s="22"/>
      <c r="AHK33" s="22"/>
      <c r="AHL33" s="22"/>
      <c r="AHM33" s="22"/>
      <c r="AHN33" s="22"/>
      <c r="AHO33" s="22"/>
      <c r="AHP33" s="22"/>
      <c r="AHQ33" s="22"/>
      <c r="AHR33" s="22"/>
      <c r="AHS33" s="22"/>
      <c r="AHT33" s="22"/>
      <c r="AHU33" s="22"/>
      <c r="AHV33" s="22"/>
      <c r="AHW33" s="22"/>
      <c r="AHX33" s="22"/>
      <c r="AHY33" s="22"/>
      <c r="AHZ33" s="22"/>
      <c r="AIA33" s="22"/>
      <c r="AIB33" s="22"/>
      <c r="AIC33" s="22"/>
      <c r="AID33" s="22"/>
      <c r="AIE33" s="22"/>
      <c r="AIF33" s="22"/>
      <c r="AIG33" s="22"/>
      <c r="AIH33" s="22"/>
      <c r="AII33" s="22"/>
      <c r="AIJ33" s="22"/>
      <c r="AIK33" s="22"/>
      <c r="AIL33" s="22"/>
      <c r="AIM33" s="22"/>
      <c r="AIN33" s="22"/>
      <c r="AIO33" s="22"/>
      <c r="AIP33" s="22"/>
      <c r="AIQ33" s="22"/>
      <c r="AIR33" s="22"/>
      <c r="AIS33" s="22"/>
      <c r="AIT33" s="22"/>
      <c r="AIU33" s="22"/>
      <c r="AIV33" s="22"/>
      <c r="AIW33" s="22"/>
      <c r="AIX33" s="22"/>
      <c r="AIY33" s="22"/>
      <c r="AIZ33" s="22"/>
      <c r="AJA33" s="22"/>
      <c r="AJB33" s="22"/>
      <c r="AJC33" s="22"/>
      <c r="AJD33" s="22"/>
      <c r="AJE33" s="22"/>
      <c r="AJF33" s="22"/>
      <c r="AJG33" s="22"/>
      <c r="AJH33" s="22"/>
      <c r="AJI33" s="22"/>
      <c r="AJJ33" s="22"/>
      <c r="AJK33" s="22"/>
      <c r="AJL33" s="22"/>
      <c r="AJM33" s="22"/>
      <c r="AJN33" s="22"/>
      <c r="AJO33" s="22"/>
      <c r="AJP33" s="22"/>
      <c r="AJQ33" s="22"/>
      <c r="AJR33" s="22"/>
      <c r="AJS33" s="22"/>
      <c r="AJT33" s="22"/>
      <c r="AJU33" s="22"/>
      <c r="AJV33" s="22"/>
      <c r="AJW33" s="22"/>
      <c r="AJX33" s="22"/>
      <c r="AJY33" s="22"/>
      <c r="AJZ33" s="22"/>
      <c r="AKA33" s="22"/>
      <c r="AKB33" s="22"/>
      <c r="AKC33" s="22"/>
      <c r="AKD33" s="22"/>
      <c r="AKE33" s="22"/>
      <c r="AKF33" s="22"/>
      <c r="AKG33" s="22"/>
      <c r="AKH33" s="22"/>
      <c r="AKI33" s="22"/>
      <c r="AKJ33" s="22"/>
      <c r="AKK33" s="22"/>
      <c r="AKL33" s="22"/>
      <c r="AKM33" s="22"/>
      <c r="AKN33" s="22"/>
      <c r="AKO33" s="22"/>
      <c r="AKP33" s="22"/>
      <c r="AKQ33" s="22"/>
      <c r="AKR33" s="22"/>
      <c r="AKS33" s="22"/>
      <c r="AKT33" s="22"/>
      <c r="AKU33" s="22"/>
      <c r="AKV33" s="22"/>
      <c r="AKW33" s="22"/>
      <c r="AKX33" s="22"/>
      <c r="AKY33" s="22"/>
      <c r="AKZ33" s="22"/>
      <c r="ALA33" s="22"/>
      <c r="ALB33" s="22"/>
      <c r="ALC33" s="22"/>
      <c r="ALD33" s="22"/>
      <c r="ALE33" s="22"/>
      <c r="ALF33" s="22"/>
      <c r="ALG33" s="22"/>
      <c r="ALH33" s="22"/>
      <c r="ALI33" s="22"/>
      <c r="ALJ33" s="22"/>
      <c r="ALK33" s="22"/>
      <c r="ALL33" s="22"/>
      <c r="ALM33" s="22"/>
      <c r="ALN33" s="22"/>
      <c r="ALO33" s="22"/>
      <c r="ALP33" s="22"/>
      <c r="ALQ33" s="22"/>
      <c r="ALR33" s="22"/>
      <c r="ALS33" s="22"/>
      <c r="ALT33" s="22"/>
      <c r="ALU33" s="22"/>
      <c r="ALV33" s="22"/>
      <c r="ALW33" s="22"/>
      <c r="ALX33" s="22"/>
      <c r="ALY33" s="22"/>
      <c r="ALZ33" s="22"/>
      <c r="AMA33" s="22"/>
      <c r="AMB33" s="22"/>
      <c r="AMC33" s="22"/>
      <c r="AMD33" s="22"/>
      <c r="AME33" s="22"/>
      <c r="AMF33" s="22"/>
      <c r="AMG33" s="22"/>
      <c r="AMH33" s="22"/>
      <c r="AMI33" s="22"/>
      <c r="AMJ33" s="22"/>
      <c r="AMK33" s="22"/>
      <c r="AML33" s="22"/>
      <c r="AMM33" s="22"/>
      <c r="AMN33" s="22"/>
    </row>
    <row r="34" spans="1:1028" s="24" customForma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  <c r="KU34" s="22"/>
      <c r="KV34" s="22"/>
      <c r="KW34" s="22"/>
      <c r="KX34" s="22"/>
      <c r="KY34" s="22"/>
      <c r="KZ34" s="22"/>
      <c r="LA34" s="22"/>
      <c r="LB34" s="22"/>
      <c r="LC34" s="22"/>
      <c r="LD34" s="22"/>
      <c r="LE34" s="22"/>
      <c r="LF34" s="22"/>
      <c r="LG34" s="22"/>
      <c r="LH34" s="22"/>
      <c r="LI34" s="22"/>
      <c r="LJ34" s="22"/>
      <c r="LK34" s="22"/>
      <c r="LL34" s="22"/>
      <c r="LM34" s="22"/>
      <c r="LN34" s="22"/>
      <c r="LO34" s="22"/>
      <c r="LP34" s="22"/>
      <c r="LQ34" s="22"/>
      <c r="LR34" s="22"/>
      <c r="LS34" s="22"/>
      <c r="LT34" s="22"/>
      <c r="LU34" s="22"/>
      <c r="LV34" s="22"/>
      <c r="LW34" s="22"/>
      <c r="LX34" s="22"/>
      <c r="LY34" s="22"/>
      <c r="LZ34" s="22"/>
      <c r="MA34" s="22"/>
      <c r="MB34" s="22"/>
      <c r="MC34" s="22"/>
      <c r="MD34" s="22"/>
      <c r="ME34" s="22"/>
      <c r="MF34" s="22"/>
      <c r="MG34" s="22"/>
      <c r="MH34" s="22"/>
      <c r="MI34" s="22"/>
      <c r="MJ34" s="22"/>
      <c r="MK34" s="22"/>
      <c r="ML34" s="22"/>
      <c r="MM34" s="22"/>
      <c r="MN34" s="22"/>
      <c r="MO34" s="22"/>
      <c r="MP34" s="22"/>
      <c r="MQ34" s="22"/>
      <c r="MR34" s="22"/>
      <c r="MS34" s="22"/>
      <c r="MT34" s="22"/>
      <c r="MU34" s="22"/>
      <c r="MV34" s="22"/>
      <c r="MW34" s="22"/>
      <c r="MX34" s="22"/>
      <c r="MY34" s="22"/>
      <c r="MZ34" s="22"/>
      <c r="NA34" s="22"/>
      <c r="NB34" s="22"/>
      <c r="NC34" s="22"/>
      <c r="ND34" s="22"/>
      <c r="NE34" s="22"/>
      <c r="NF34" s="22"/>
      <c r="NG34" s="22"/>
      <c r="NH34" s="22"/>
      <c r="NI34" s="22"/>
      <c r="NJ34" s="22"/>
      <c r="NK34" s="22"/>
      <c r="NL34" s="22"/>
      <c r="NM34" s="22"/>
      <c r="NN34" s="22"/>
      <c r="NO34" s="22"/>
      <c r="NP34" s="22"/>
      <c r="NQ34" s="22"/>
      <c r="NR34" s="22"/>
      <c r="NS34" s="22"/>
      <c r="NT34" s="22"/>
      <c r="NU34" s="22"/>
      <c r="NV34" s="22"/>
      <c r="NW34" s="22"/>
      <c r="NX34" s="22"/>
      <c r="NY34" s="22"/>
      <c r="NZ34" s="22"/>
      <c r="OA34" s="22"/>
      <c r="OB34" s="22"/>
      <c r="OC34" s="22"/>
      <c r="OD34" s="22"/>
      <c r="OE34" s="22"/>
      <c r="OF34" s="22"/>
      <c r="OG34" s="22"/>
      <c r="OH34" s="22"/>
      <c r="OI34" s="22"/>
      <c r="OJ34" s="22"/>
      <c r="OK34" s="22"/>
      <c r="OL34" s="22"/>
      <c r="OM34" s="22"/>
      <c r="ON34" s="22"/>
      <c r="OO34" s="22"/>
      <c r="OP34" s="22"/>
      <c r="OQ34" s="22"/>
      <c r="OR34" s="22"/>
      <c r="OS34" s="22"/>
      <c r="OT34" s="22"/>
      <c r="OU34" s="22"/>
      <c r="OV34" s="22"/>
      <c r="OW34" s="22"/>
      <c r="OX34" s="22"/>
      <c r="OY34" s="22"/>
      <c r="OZ34" s="22"/>
      <c r="PA34" s="22"/>
      <c r="PB34" s="22"/>
      <c r="PC34" s="22"/>
      <c r="PD34" s="22"/>
      <c r="PE34" s="22"/>
      <c r="PF34" s="22"/>
      <c r="PG34" s="22"/>
      <c r="PH34" s="22"/>
      <c r="PI34" s="22"/>
      <c r="PJ34" s="22"/>
      <c r="PK34" s="22"/>
      <c r="PL34" s="22"/>
      <c r="PM34" s="22"/>
      <c r="PN34" s="22"/>
      <c r="PO34" s="22"/>
      <c r="PP34" s="22"/>
      <c r="PQ34" s="22"/>
      <c r="PR34" s="22"/>
      <c r="PS34" s="22"/>
      <c r="PT34" s="22"/>
      <c r="PU34" s="22"/>
      <c r="PV34" s="22"/>
      <c r="PW34" s="22"/>
      <c r="PX34" s="22"/>
      <c r="PY34" s="22"/>
      <c r="PZ34" s="22"/>
      <c r="QA34" s="22"/>
      <c r="QB34" s="22"/>
      <c r="QC34" s="22"/>
      <c r="QD34" s="22"/>
      <c r="QE34" s="22"/>
      <c r="QF34" s="22"/>
      <c r="QG34" s="22"/>
      <c r="QH34" s="22"/>
      <c r="QI34" s="22"/>
      <c r="QJ34" s="22"/>
      <c r="QK34" s="22"/>
      <c r="QL34" s="22"/>
      <c r="QM34" s="22"/>
      <c r="QN34" s="22"/>
      <c r="QO34" s="22"/>
      <c r="QP34" s="22"/>
      <c r="QQ34" s="22"/>
      <c r="QR34" s="22"/>
      <c r="QS34" s="22"/>
      <c r="QT34" s="22"/>
      <c r="QU34" s="22"/>
      <c r="QV34" s="22"/>
      <c r="QW34" s="22"/>
      <c r="QX34" s="22"/>
      <c r="QY34" s="22"/>
      <c r="QZ34" s="22"/>
      <c r="RA34" s="22"/>
      <c r="RB34" s="22"/>
      <c r="RC34" s="22"/>
      <c r="RD34" s="22"/>
      <c r="RE34" s="22"/>
      <c r="RF34" s="22"/>
      <c r="RG34" s="22"/>
      <c r="RH34" s="22"/>
      <c r="RI34" s="22"/>
      <c r="RJ34" s="22"/>
      <c r="RK34" s="22"/>
      <c r="RL34" s="22"/>
      <c r="RM34" s="22"/>
      <c r="RN34" s="22"/>
      <c r="RO34" s="22"/>
      <c r="RP34" s="22"/>
      <c r="RQ34" s="22"/>
      <c r="RR34" s="22"/>
      <c r="RS34" s="22"/>
      <c r="RT34" s="22"/>
      <c r="RU34" s="22"/>
      <c r="RV34" s="22"/>
      <c r="RW34" s="22"/>
      <c r="RX34" s="22"/>
      <c r="RY34" s="22"/>
      <c r="RZ34" s="22"/>
      <c r="SA34" s="22"/>
      <c r="SB34" s="22"/>
      <c r="SC34" s="22"/>
      <c r="SD34" s="22"/>
      <c r="SE34" s="22"/>
      <c r="SF34" s="22"/>
      <c r="SG34" s="22"/>
      <c r="SH34" s="22"/>
      <c r="SI34" s="22"/>
      <c r="SJ34" s="22"/>
      <c r="SK34" s="22"/>
      <c r="SL34" s="22"/>
      <c r="SM34" s="22"/>
      <c r="SN34" s="22"/>
      <c r="SO34" s="22"/>
      <c r="SP34" s="22"/>
      <c r="SQ34" s="22"/>
      <c r="SR34" s="22"/>
      <c r="SS34" s="22"/>
      <c r="ST34" s="22"/>
      <c r="SU34" s="22"/>
      <c r="SV34" s="22"/>
      <c r="SW34" s="22"/>
      <c r="SX34" s="22"/>
      <c r="SY34" s="22"/>
      <c r="SZ34" s="22"/>
      <c r="TA34" s="22"/>
      <c r="TB34" s="22"/>
      <c r="TC34" s="22"/>
      <c r="TD34" s="22"/>
      <c r="TE34" s="22"/>
      <c r="TF34" s="22"/>
      <c r="TG34" s="22"/>
      <c r="TH34" s="22"/>
      <c r="TI34" s="22"/>
      <c r="TJ34" s="22"/>
      <c r="TK34" s="22"/>
      <c r="TL34" s="22"/>
      <c r="TM34" s="22"/>
      <c r="TN34" s="22"/>
      <c r="TO34" s="22"/>
      <c r="TP34" s="22"/>
      <c r="TQ34" s="22"/>
      <c r="TR34" s="22"/>
      <c r="TS34" s="22"/>
      <c r="TT34" s="22"/>
      <c r="TU34" s="22"/>
      <c r="TV34" s="22"/>
      <c r="TW34" s="22"/>
      <c r="TX34" s="22"/>
      <c r="TY34" s="22"/>
      <c r="TZ34" s="22"/>
      <c r="UA34" s="22"/>
      <c r="UB34" s="22"/>
      <c r="UC34" s="22"/>
      <c r="UD34" s="22"/>
      <c r="UE34" s="22"/>
      <c r="UF34" s="22"/>
      <c r="UG34" s="22"/>
      <c r="UH34" s="22"/>
      <c r="UI34" s="22"/>
      <c r="UJ34" s="22"/>
      <c r="UK34" s="22"/>
      <c r="UL34" s="22"/>
      <c r="UM34" s="22"/>
      <c r="UN34" s="22"/>
      <c r="UO34" s="22"/>
      <c r="UP34" s="22"/>
      <c r="UQ34" s="22"/>
      <c r="UR34" s="22"/>
      <c r="US34" s="22"/>
      <c r="UT34" s="22"/>
      <c r="UU34" s="22"/>
      <c r="UV34" s="22"/>
      <c r="UW34" s="22"/>
      <c r="UX34" s="22"/>
      <c r="UY34" s="22"/>
      <c r="UZ34" s="22"/>
      <c r="VA34" s="22"/>
      <c r="VB34" s="22"/>
      <c r="VC34" s="22"/>
      <c r="VD34" s="22"/>
      <c r="VE34" s="22"/>
      <c r="VF34" s="22"/>
      <c r="VG34" s="22"/>
      <c r="VH34" s="22"/>
      <c r="VI34" s="22"/>
      <c r="VJ34" s="22"/>
      <c r="VK34" s="22"/>
      <c r="VL34" s="22"/>
      <c r="VM34" s="22"/>
      <c r="VN34" s="22"/>
      <c r="VO34" s="22"/>
      <c r="VP34" s="22"/>
      <c r="VQ34" s="22"/>
      <c r="VR34" s="22"/>
      <c r="VS34" s="22"/>
      <c r="VT34" s="22"/>
      <c r="VU34" s="22"/>
      <c r="VV34" s="22"/>
      <c r="VW34" s="22"/>
      <c r="VX34" s="22"/>
      <c r="VY34" s="22"/>
      <c r="VZ34" s="22"/>
      <c r="WA34" s="22"/>
      <c r="WB34" s="22"/>
      <c r="WC34" s="22"/>
      <c r="WD34" s="22"/>
      <c r="WE34" s="22"/>
      <c r="WF34" s="22"/>
      <c r="WG34" s="22"/>
      <c r="WH34" s="22"/>
      <c r="WI34" s="22"/>
      <c r="WJ34" s="22"/>
      <c r="WK34" s="22"/>
      <c r="WL34" s="22"/>
      <c r="WM34" s="22"/>
      <c r="WN34" s="22"/>
      <c r="WO34" s="22"/>
      <c r="WP34" s="22"/>
      <c r="WQ34" s="22"/>
      <c r="WR34" s="22"/>
      <c r="WS34" s="22"/>
      <c r="WT34" s="22"/>
      <c r="WU34" s="22"/>
      <c r="WV34" s="22"/>
      <c r="WW34" s="22"/>
      <c r="WX34" s="22"/>
      <c r="WY34" s="22"/>
      <c r="WZ34" s="22"/>
      <c r="XA34" s="22"/>
      <c r="XB34" s="22"/>
      <c r="XC34" s="22"/>
      <c r="XD34" s="22"/>
      <c r="XE34" s="22"/>
      <c r="XF34" s="22"/>
      <c r="XG34" s="22"/>
      <c r="XH34" s="22"/>
      <c r="XI34" s="22"/>
      <c r="XJ34" s="22"/>
      <c r="XK34" s="22"/>
      <c r="XL34" s="22"/>
      <c r="XM34" s="22"/>
      <c r="XN34" s="22"/>
      <c r="XO34" s="22"/>
      <c r="XP34" s="22"/>
      <c r="XQ34" s="22"/>
      <c r="XR34" s="22"/>
      <c r="XS34" s="22"/>
      <c r="XT34" s="22"/>
      <c r="XU34" s="22"/>
      <c r="XV34" s="22"/>
      <c r="XW34" s="22"/>
      <c r="XX34" s="22"/>
      <c r="XY34" s="22"/>
      <c r="XZ34" s="22"/>
      <c r="YA34" s="22"/>
      <c r="YB34" s="22"/>
      <c r="YC34" s="22"/>
      <c r="YD34" s="22"/>
      <c r="YE34" s="22"/>
      <c r="YF34" s="22"/>
      <c r="YG34" s="22"/>
      <c r="YH34" s="22"/>
      <c r="YI34" s="22"/>
      <c r="YJ34" s="22"/>
      <c r="YK34" s="22"/>
      <c r="YL34" s="22"/>
      <c r="YM34" s="22"/>
      <c r="YN34" s="22"/>
      <c r="YO34" s="22"/>
      <c r="YP34" s="22"/>
      <c r="YQ34" s="22"/>
      <c r="YR34" s="22"/>
      <c r="YS34" s="22"/>
      <c r="YT34" s="22"/>
      <c r="YU34" s="22"/>
      <c r="YV34" s="22"/>
      <c r="YW34" s="22"/>
      <c r="YX34" s="22"/>
      <c r="YY34" s="22"/>
      <c r="YZ34" s="22"/>
      <c r="ZA34" s="22"/>
      <c r="ZB34" s="22"/>
      <c r="ZC34" s="22"/>
      <c r="ZD34" s="22"/>
      <c r="ZE34" s="22"/>
      <c r="ZF34" s="22"/>
      <c r="ZG34" s="22"/>
      <c r="ZH34" s="22"/>
      <c r="ZI34" s="22"/>
      <c r="ZJ34" s="22"/>
      <c r="ZK34" s="22"/>
      <c r="ZL34" s="22"/>
      <c r="ZM34" s="22"/>
      <c r="ZN34" s="22"/>
      <c r="ZO34" s="22"/>
      <c r="ZP34" s="22"/>
      <c r="ZQ34" s="22"/>
      <c r="ZR34" s="22"/>
      <c r="ZS34" s="22"/>
      <c r="ZT34" s="22"/>
      <c r="ZU34" s="22"/>
      <c r="ZV34" s="22"/>
      <c r="ZW34" s="22"/>
      <c r="ZX34" s="22"/>
      <c r="ZY34" s="22"/>
      <c r="ZZ34" s="22"/>
      <c r="AAA34" s="22"/>
      <c r="AAB34" s="22"/>
      <c r="AAC34" s="22"/>
      <c r="AAD34" s="22"/>
      <c r="AAE34" s="22"/>
      <c r="AAF34" s="22"/>
      <c r="AAG34" s="22"/>
      <c r="AAH34" s="22"/>
      <c r="AAI34" s="22"/>
      <c r="AAJ34" s="22"/>
      <c r="AAK34" s="22"/>
      <c r="AAL34" s="22"/>
      <c r="AAM34" s="22"/>
      <c r="AAN34" s="22"/>
      <c r="AAO34" s="22"/>
      <c r="AAP34" s="22"/>
      <c r="AAQ34" s="22"/>
      <c r="AAR34" s="22"/>
      <c r="AAS34" s="22"/>
      <c r="AAT34" s="22"/>
      <c r="AAU34" s="22"/>
      <c r="AAV34" s="22"/>
      <c r="AAW34" s="22"/>
      <c r="AAX34" s="22"/>
      <c r="AAY34" s="22"/>
      <c r="AAZ34" s="22"/>
      <c r="ABA34" s="22"/>
      <c r="ABB34" s="22"/>
      <c r="ABC34" s="22"/>
      <c r="ABD34" s="22"/>
      <c r="ABE34" s="22"/>
      <c r="ABF34" s="22"/>
      <c r="ABG34" s="22"/>
      <c r="ABH34" s="22"/>
      <c r="ABI34" s="22"/>
      <c r="ABJ34" s="22"/>
      <c r="ABK34" s="22"/>
      <c r="ABL34" s="22"/>
      <c r="ABM34" s="22"/>
      <c r="ABN34" s="22"/>
      <c r="ABO34" s="22"/>
      <c r="ABP34" s="22"/>
      <c r="ABQ34" s="22"/>
      <c r="ABR34" s="22"/>
      <c r="ABS34" s="22"/>
      <c r="ABT34" s="22"/>
      <c r="ABU34" s="22"/>
      <c r="ABV34" s="22"/>
      <c r="ABW34" s="22"/>
      <c r="ABX34" s="22"/>
      <c r="ABY34" s="22"/>
      <c r="ABZ34" s="22"/>
      <c r="ACA34" s="22"/>
      <c r="ACB34" s="22"/>
      <c r="ACC34" s="22"/>
      <c r="ACD34" s="22"/>
      <c r="ACE34" s="22"/>
      <c r="ACF34" s="22"/>
      <c r="ACG34" s="22"/>
      <c r="ACH34" s="22"/>
      <c r="ACI34" s="22"/>
      <c r="ACJ34" s="22"/>
      <c r="ACK34" s="22"/>
      <c r="ACL34" s="22"/>
      <c r="ACM34" s="22"/>
      <c r="ACN34" s="22"/>
      <c r="ACO34" s="22"/>
      <c r="ACP34" s="22"/>
      <c r="ACQ34" s="22"/>
      <c r="ACR34" s="22"/>
      <c r="ACS34" s="22"/>
      <c r="ACT34" s="22"/>
      <c r="ACU34" s="22"/>
      <c r="ACV34" s="22"/>
      <c r="ACW34" s="22"/>
      <c r="ACX34" s="22"/>
      <c r="ACY34" s="22"/>
      <c r="ACZ34" s="22"/>
      <c r="ADA34" s="22"/>
      <c r="ADB34" s="22"/>
      <c r="ADC34" s="22"/>
      <c r="ADD34" s="22"/>
      <c r="ADE34" s="22"/>
      <c r="ADF34" s="22"/>
      <c r="ADG34" s="22"/>
      <c r="ADH34" s="22"/>
      <c r="ADI34" s="22"/>
      <c r="ADJ34" s="22"/>
      <c r="ADK34" s="22"/>
      <c r="ADL34" s="22"/>
      <c r="ADM34" s="22"/>
      <c r="ADN34" s="22"/>
      <c r="ADO34" s="22"/>
      <c r="ADP34" s="22"/>
      <c r="ADQ34" s="22"/>
      <c r="ADR34" s="22"/>
      <c r="ADS34" s="22"/>
      <c r="ADT34" s="22"/>
      <c r="ADU34" s="22"/>
      <c r="ADV34" s="22"/>
      <c r="ADW34" s="22"/>
      <c r="ADX34" s="22"/>
      <c r="ADY34" s="22"/>
      <c r="ADZ34" s="22"/>
      <c r="AEA34" s="22"/>
      <c r="AEB34" s="22"/>
      <c r="AEC34" s="22"/>
      <c r="AED34" s="22"/>
      <c r="AEE34" s="22"/>
      <c r="AEF34" s="22"/>
      <c r="AEG34" s="22"/>
      <c r="AEH34" s="22"/>
      <c r="AEI34" s="22"/>
      <c r="AEJ34" s="22"/>
      <c r="AEK34" s="22"/>
      <c r="AEL34" s="22"/>
      <c r="AEM34" s="22"/>
      <c r="AEN34" s="22"/>
      <c r="AEO34" s="22"/>
      <c r="AEP34" s="22"/>
      <c r="AEQ34" s="22"/>
      <c r="AER34" s="22"/>
      <c r="AES34" s="22"/>
      <c r="AET34" s="22"/>
      <c r="AEU34" s="22"/>
      <c r="AEV34" s="22"/>
      <c r="AEW34" s="22"/>
      <c r="AEX34" s="22"/>
      <c r="AEY34" s="22"/>
      <c r="AEZ34" s="22"/>
      <c r="AFA34" s="22"/>
      <c r="AFB34" s="22"/>
      <c r="AFC34" s="22"/>
      <c r="AFD34" s="22"/>
      <c r="AFE34" s="22"/>
      <c r="AFF34" s="22"/>
      <c r="AFG34" s="22"/>
      <c r="AFH34" s="22"/>
      <c r="AFI34" s="22"/>
      <c r="AFJ34" s="22"/>
      <c r="AFK34" s="22"/>
      <c r="AFL34" s="22"/>
      <c r="AFM34" s="22"/>
      <c r="AFN34" s="22"/>
      <c r="AFO34" s="22"/>
      <c r="AFP34" s="22"/>
      <c r="AFQ34" s="22"/>
      <c r="AFR34" s="22"/>
      <c r="AFS34" s="22"/>
      <c r="AFT34" s="22"/>
      <c r="AFU34" s="22"/>
      <c r="AFV34" s="22"/>
      <c r="AFW34" s="22"/>
      <c r="AFX34" s="22"/>
      <c r="AFY34" s="22"/>
      <c r="AFZ34" s="22"/>
      <c r="AGA34" s="22"/>
      <c r="AGB34" s="22"/>
      <c r="AGC34" s="22"/>
      <c r="AGD34" s="22"/>
      <c r="AGE34" s="22"/>
      <c r="AGF34" s="22"/>
      <c r="AGG34" s="22"/>
      <c r="AGH34" s="22"/>
      <c r="AGI34" s="22"/>
      <c r="AGJ34" s="22"/>
      <c r="AGK34" s="22"/>
      <c r="AGL34" s="22"/>
      <c r="AGM34" s="22"/>
      <c r="AGN34" s="22"/>
      <c r="AGO34" s="22"/>
      <c r="AGP34" s="22"/>
      <c r="AGQ34" s="22"/>
      <c r="AGR34" s="22"/>
      <c r="AGS34" s="22"/>
      <c r="AGT34" s="22"/>
      <c r="AGU34" s="22"/>
      <c r="AGV34" s="22"/>
      <c r="AGW34" s="22"/>
      <c r="AGX34" s="22"/>
      <c r="AGY34" s="22"/>
      <c r="AGZ34" s="22"/>
      <c r="AHA34" s="22"/>
      <c r="AHB34" s="22"/>
      <c r="AHC34" s="22"/>
      <c r="AHD34" s="22"/>
      <c r="AHE34" s="22"/>
      <c r="AHF34" s="22"/>
      <c r="AHG34" s="22"/>
      <c r="AHH34" s="22"/>
      <c r="AHI34" s="22"/>
      <c r="AHJ34" s="22"/>
      <c r="AHK34" s="22"/>
      <c r="AHL34" s="22"/>
      <c r="AHM34" s="22"/>
      <c r="AHN34" s="22"/>
      <c r="AHO34" s="22"/>
      <c r="AHP34" s="22"/>
      <c r="AHQ34" s="22"/>
      <c r="AHR34" s="22"/>
      <c r="AHS34" s="22"/>
      <c r="AHT34" s="22"/>
      <c r="AHU34" s="22"/>
      <c r="AHV34" s="22"/>
      <c r="AHW34" s="22"/>
      <c r="AHX34" s="22"/>
      <c r="AHY34" s="22"/>
      <c r="AHZ34" s="22"/>
      <c r="AIA34" s="22"/>
      <c r="AIB34" s="22"/>
      <c r="AIC34" s="22"/>
      <c r="AID34" s="22"/>
      <c r="AIE34" s="22"/>
      <c r="AIF34" s="22"/>
      <c r="AIG34" s="22"/>
      <c r="AIH34" s="22"/>
      <c r="AII34" s="22"/>
      <c r="AIJ34" s="22"/>
      <c r="AIK34" s="22"/>
      <c r="AIL34" s="22"/>
      <c r="AIM34" s="22"/>
      <c r="AIN34" s="22"/>
      <c r="AIO34" s="22"/>
      <c r="AIP34" s="22"/>
      <c r="AIQ34" s="22"/>
      <c r="AIR34" s="22"/>
      <c r="AIS34" s="22"/>
      <c r="AIT34" s="22"/>
      <c r="AIU34" s="22"/>
      <c r="AIV34" s="22"/>
      <c r="AIW34" s="22"/>
      <c r="AIX34" s="22"/>
      <c r="AIY34" s="22"/>
      <c r="AIZ34" s="22"/>
      <c r="AJA34" s="22"/>
      <c r="AJB34" s="22"/>
      <c r="AJC34" s="22"/>
      <c r="AJD34" s="22"/>
      <c r="AJE34" s="22"/>
      <c r="AJF34" s="22"/>
      <c r="AJG34" s="22"/>
      <c r="AJH34" s="22"/>
      <c r="AJI34" s="22"/>
      <c r="AJJ34" s="22"/>
      <c r="AJK34" s="22"/>
      <c r="AJL34" s="22"/>
      <c r="AJM34" s="22"/>
      <c r="AJN34" s="22"/>
      <c r="AJO34" s="22"/>
      <c r="AJP34" s="22"/>
      <c r="AJQ34" s="22"/>
      <c r="AJR34" s="22"/>
      <c r="AJS34" s="22"/>
      <c r="AJT34" s="22"/>
      <c r="AJU34" s="22"/>
      <c r="AJV34" s="22"/>
      <c r="AJW34" s="22"/>
      <c r="AJX34" s="22"/>
      <c r="AJY34" s="22"/>
      <c r="AJZ34" s="22"/>
      <c r="AKA34" s="22"/>
      <c r="AKB34" s="22"/>
      <c r="AKC34" s="22"/>
      <c r="AKD34" s="22"/>
      <c r="AKE34" s="22"/>
      <c r="AKF34" s="22"/>
      <c r="AKG34" s="22"/>
      <c r="AKH34" s="22"/>
      <c r="AKI34" s="22"/>
      <c r="AKJ34" s="22"/>
      <c r="AKK34" s="22"/>
      <c r="AKL34" s="22"/>
      <c r="AKM34" s="22"/>
      <c r="AKN34" s="22"/>
      <c r="AKO34" s="22"/>
      <c r="AKP34" s="22"/>
      <c r="AKQ34" s="22"/>
      <c r="AKR34" s="22"/>
      <c r="AKS34" s="22"/>
      <c r="AKT34" s="22"/>
      <c r="AKU34" s="22"/>
      <c r="AKV34" s="22"/>
      <c r="AKW34" s="22"/>
      <c r="AKX34" s="22"/>
      <c r="AKY34" s="22"/>
      <c r="AKZ34" s="22"/>
      <c r="ALA34" s="22"/>
      <c r="ALB34" s="22"/>
      <c r="ALC34" s="22"/>
      <c r="ALD34" s="22"/>
      <c r="ALE34" s="22"/>
      <c r="ALF34" s="22"/>
      <c r="ALG34" s="22"/>
      <c r="ALH34" s="22"/>
      <c r="ALI34" s="22"/>
      <c r="ALJ34" s="22"/>
      <c r="ALK34" s="22"/>
      <c r="ALL34" s="22"/>
      <c r="ALM34" s="22"/>
      <c r="ALN34" s="22"/>
      <c r="ALO34" s="22"/>
      <c r="ALP34" s="22"/>
      <c r="ALQ34" s="22"/>
      <c r="ALR34" s="22"/>
      <c r="ALS34" s="22"/>
      <c r="ALT34" s="22"/>
      <c r="ALU34" s="22"/>
      <c r="ALV34" s="22"/>
      <c r="ALW34" s="22"/>
      <c r="ALX34" s="22"/>
      <c r="ALY34" s="22"/>
      <c r="ALZ34" s="22"/>
      <c r="AMA34" s="22"/>
      <c r="AMB34" s="22"/>
      <c r="AMC34" s="22"/>
      <c r="AMD34" s="22"/>
      <c r="AME34" s="22"/>
      <c r="AMF34" s="22"/>
      <c r="AMG34" s="22"/>
      <c r="AMH34" s="22"/>
      <c r="AMI34" s="22"/>
      <c r="AMJ34" s="22"/>
      <c r="AMK34" s="22"/>
      <c r="AML34" s="22"/>
      <c r="AMM34" s="22"/>
      <c r="AMN34" s="22"/>
    </row>
    <row r="35" spans="1:1028" s="24" customForma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2"/>
      <c r="NC35" s="22"/>
      <c r="ND35" s="22"/>
      <c r="NE35" s="22"/>
      <c r="NF35" s="22"/>
      <c r="NG35" s="22"/>
      <c r="NH35" s="22"/>
      <c r="NI35" s="22"/>
      <c r="NJ35" s="22"/>
      <c r="NK35" s="22"/>
      <c r="NL35" s="22"/>
      <c r="NM35" s="22"/>
      <c r="NN35" s="22"/>
      <c r="NO35" s="22"/>
      <c r="NP35" s="22"/>
      <c r="NQ35" s="22"/>
      <c r="NR35" s="22"/>
      <c r="NS35" s="22"/>
      <c r="NT35" s="22"/>
      <c r="NU35" s="22"/>
      <c r="NV35" s="22"/>
      <c r="NW35" s="22"/>
      <c r="NX35" s="22"/>
      <c r="NY35" s="22"/>
      <c r="NZ35" s="22"/>
      <c r="OA35" s="22"/>
      <c r="OB35" s="22"/>
      <c r="OC35" s="22"/>
      <c r="OD35" s="22"/>
      <c r="OE35" s="22"/>
      <c r="OF35" s="22"/>
      <c r="OG35" s="22"/>
      <c r="OH35" s="22"/>
      <c r="OI35" s="22"/>
      <c r="OJ35" s="22"/>
      <c r="OK35" s="22"/>
      <c r="OL35" s="22"/>
      <c r="OM35" s="22"/>
      <c r="ON35" s="22"/>
      <c r="OO35" s="22"/>
      <c r="OP35" s="22"/>
      <c r="OQ35" s="22"/>
      <c r="OR35" s="22"/>
      <c r="OS35" s="22"/>
      <c r="OT35" s="22"/>
      <c r="OU35" s="22"/>
      <c r="OV35" s="22"/>
      <c r="OW35" s="22"/>
      <c r="OX35" s="22"/>
      <c r="OY35" s="22"/>
      <c r="OZ35" s="22"/>
      <c r="PA35" s="22"/>
      <c r="PB35" s="22"/>
      <c r="PC35" s="22"/>
      <c r="PD35" s="22"/>
      <c r="PE35" s="22"/>
      <c r="PF35" s="22"/>
      <c r="PG35" s="22"/>
      <c r="PH35" s="22"/>
      <c r="PI35" s="22"/>
      <c r="PJ35" s="22"/>
      <c r="PK35" s="22"/>
      <c r="PL35" s="22"/>
      <c r="PM35" s="22"/>
      <c r="PN35" s="22"/>
      <c r="PO35" s="22"/>
      <c r="PP35" s="22"/>
      <c r="PQ35" s="22"/>
      <c r="PR35" s="22"/>
      <c r="PS35" s="22"/>
      <c r="PT35" s="22"/>
      <c r="PU35" s="22"/>
      <c r="PV35" s="22"/>
      <c r="PW35" s="22"/>
      <c r="PX35" s="22"/>
      <c r="PY35" s="22"/>
      <c r="PZ35" s="22"/>
      <c r="QA35" s="22"/>
      <c r="QB35" s="22"/>
      <c r="QC35" s="22"/>
      <c r="QD35" s="22"/>
      <c r="QE35" s="22"/>
      <c r="QF35" s="22"/>
      <c r="QG35" s="22"/>
      <c r="QH35" s="22"/>
      <c r="QI35" s="22"/>
      <c r="QJ35" s="22"/>
      <c r="QK35" s="22"/>
      <c r="QL35" s="22"/>
      <c r="QM35" s="22"/>
      <c r="QN35" s="22"/>
      <c r="QO35" s="22"/>
      <c r="QP35" s="22"/>
      <c r="QQ35" s="22"/>
      <c r="QR35" s="22"/>
      <c r="QS35" s="22"/>
      <c r="QT35" s="22"/>
      <c r="QU35" s="22"/>
      <c r="QV35" s="22"/>
      <c r="QW35" s="22"/>
      <c r="QX35" s="22"/>
      <c r="QY35" s="22"/>
      <c r="QZ35" s="22"/>
      <c r="RA35" s="22"/>
      <c r="RB35" s="22"/>
      <c r="RC35" s="22"/>
      <c r="RD35" s="22"/>
      <c r="RE35" s="22"/>
      <c r="RF35" s="22"/>
      <c r="RG35" s="22"/>
      <c r="RH35" s="22"/>
      <c r="RI35" s="22"/>
      <c r="RJ35" s="22"/>
      <c r="RK35" s="22"/>
      <c r="RL35" s="22"/>
      <c r="RM35" s="22"/>
      <c r="RN35" s="22"/>
      <c r="RO35" s="22"/>
      <c r="RP35" s="22"/>
      <c r="RQ35" s="22"/>
      <c r="RR35" s="22"/>
      <c r="RS35" s="22"/>
      <c r="RT35" s="22"/>
      <c r="RU35" s="22"/>
      <c r="RV35" s="22"/>
      <c r="RW35" s="22"/>
      <c r="RX35" s="22"/>
      <c r="RY35" s="22"/>
      <c r="RZ35" s="22"/>
      <c r="SA35" s="22"/>
      <c r="SB35" s="22"/>
      <c r="SC35" s="22"/>
      <c r="SD35" s="22"/>
      <c r="SE35" s="22"/>
      <c r="SF35" s="22"/>
      <c r="SG35" s="22"/>
      <c r="SH35" s="22"/>
      <c r="SI35" s="22"/>
      <c r="SJ35" s="22"/>
      <c r="SK35" s="22"/>
      <c r="SL35" s="22"/>
      <c r="SM35" s="22"/>
      <c r="SN35" s="22"/>
      <c r="SO35" s="22"/>
      <c r="SP35" s="22"/>
      <c r="SQ35" s="22"/>
      <c r="SR35" s="22"/>
      <c r="SS35" s="22"/>
      <c r="ST35" s="22"/>
      <c r="SU35" s="22"/>
      <c r="SV35" s="22"/>
      <c r="SW35" s="22"/>
      <c r="SX35" s="22"/>
      <c r="SY35" s="22"/>
      <c r="SZ35" s="22"/>
      <c r="TA35" s="22"/>
      <c r="TB35" s="22"/>
      <c r="TC35" s="22"/>
      <c r="TD35" s="22"/>
      <c r="TE35" s="22"/>
      <c r="TF35" s="22"/>
      <c r="TG35" s="22"/>
      <c r="TH35" s="22"/>
      <c r="TI35" s="22"/>
      <c r="TJ35" s="22"/>
      <c r="TK35" s="22"/>
      <c r="TL35" s="22"/>
      <c r="TM35" s="22"/>
      <c r="TN35" s="22"/>
      <c r="TO35" s="22"/>
      <c r="TP35" s="22"/>
      <c r="TQ35" s="22"/>
      <c r="TR35" s="22"/>
      <c r="TS35" s="22"/>
      <c r="TT35" s="22"/>
      <c r="TU35" s="22"/>
      <c r="TV35" s="22"/>
      <c r="TW35" s="22"/>
      <c r="TX35" s="22"/>
      <c r="TY35" s="22"/>
      <c r="TZ35" s="22"/>
      <c r="UA35" s="22"/>
      <c r="UB35" s="22"/>
      <c r="UC35" s="22"/>
      <c r="UD35" s="22"/>
      <c r="UE35" s="22"/>
      <c r="UF35" s="22"/>
      <c r="UG35" s="22"/>
      <c r="UH35" s="22"/>
      <c r="UI35" s="22"/>
      <c r="UJ35" s="22"/>
      <c r="UK35" s="22"/>
      <c r="UL35" s="22"/>
      <c r="UM35" s="22"/>
      <c r="UN35" s="22"/>
      <c r="UO35" s="22"/>
      <c r="UP35" s="22"/>
      <c r="UQ35" s="22"/>
      <c r="UR35" s="22"/>
      <c r="US35" s="22"/>
      <c r="UT35" s="22"/>
      <c r="UU35" s="22"/>
      <c r="UV35" s="22"/>
      <c r="UW35" s="22"/>
      <c r="UX35" s="22"/>
      <c r="UY35" s="22"/>
      <c r="UZ35" s="22"/>
      <c r="VA35" s="22"/>
      <c r="VB35" s="22"/>
      <c r="VC35" s="22"/>
      <c r="VD35" s="22"/>
      <c r="VE35" s="22"/>
      <c r="VF35" s="22"/>
      <c r="VG35" s="22"/>
      <c r="VH35" s="22"/>
      <c r="VI35" s="22"/>
      <c r="VJ35" s="22"/>
      <c r="VK35" s="22"/>
      <c r="VL35" s="22"/>
      <c r="VM35" s="22"/>
      <c r="VN35" s="22"/>
      <c r="VO35" s="22"/>
      <c r="VP35" s="22"/>
      <c r="VQ35" s="22"/>
      <c r="VR35" s="22"/>
      <c r="VS35" s="22"/>
      <c r="VT35" s="22"/>
      <c r="VU35" s="22"/>
      <c r="VV35" s="22"/>
      <c r="VW35" s="22"/>
      <c r="VX35" s="22"/>
      <c r="VY35" s="22"/>
      <c r="VZ35" s="22"/>
      <c r="WA35" s="22"/>
      <c r="WB35" s="22"/>
      <c r="WC35" s="22"/>
      <c r="WD35" s="22"/>
      <c r="WE35" s="22"/>
      <c r="WF35" s="22"/>
      <c r="WG35" s="22"/>
      <c r="WH35" s="22"/>
      <c r="WI35" s="22"/>
      <c r="WJ35" s="22"/>
      <c r="WK35" s="22"/>
      <c r="WL35" s="22"/>
      <c r="WM35" s="22"/>
      <c r="WN35" s="22"/>
      <c r="WO35" s="22"/>
      <c r="WP35" s="22"/>
      <c r="WQ35" s="22"/>
      <c r="WR35" s="22"/>
      <c r="WS35" s="22"/>
      <c r="WT35" s="22"/>
      <c r="WU35" s="22"/>
      <c r="WV35" s="22"/>
      <c r="WW35" s="22"/>
      <c r="WX35" s="22"/>
      <c r="WY35" s="22"/>
      <c r="WZ35" s="22"/>
      <c r="XA35" s="22"/>
      <c r="XB35" s="22"/>
      <c r="XC35" s="22"/>
      <c r="XD35" s="22"/>
      <c r="XE35" s="22"/>
      <c r="XF35" s="22"/>
      <c r="XG35" s="22"/>
      <c r="XH35" s="22"/>
      <c r="XI35" s="22"/>
      <c r="XJ35" s="22"/>
      <c r="XK35" s="22"/>
      <c r="XL35" s="22"/>
      <c r="XM35" s="22"/>
      <c r="XN35" s="22"/>
      <c r="XO35" s="22"/>
      <c r="XP35" s="22"/>
      <c r="XQ35" s="22"/>
      <c r="XR35" s="22"/>
      <c r="XS35" s="22"/>
      <c r="XT35" s="22"/>
      <c r="XU35" s="22"/>
      <c r="XV35" s="22"/>
      <c r="XW35" s="22"/>
      <c r="XX35" s="22"/>
      <c r="XY35" s="22"/>
      <c r="XZ35" s="22"/>
      <c r="YA35" s="22"/>
      <c r="YB35" s="22"/>
      <c r="YC35" s="22"/>
      <c r="YD35" s="22"/>
      <c r="YE35" s="22"/>
      <c r="YF35" s="22"/>
      <c r="YG35" s="22"/>
      <c r="YH35" s="22"/>
      <c r="YI35" s="22"/>
      <c r="YJ35" s="22"/>
      <c r="YK35" s="22"/>
      <c r="YL35" s="22"/>
      <c r="YM35" s="22"/>
      <c r="YN35" s="22"/>
      <c r="YO35" s="22"/>
      <c r="YP35" s="22"/>
      <c r="YQ35" s="22"/>
      <c r="YR35" s="22"/>
      <c r="YS35" s="22"/>
      <c r="YT35" s="22"/>
      <c r="YU35" s="22"/>
      <c r="YV35" s="22"/>
      <c r="YW35" s="22"/>
      <c r="YX35" s="22"/>
      <c r="YY35" s="22"/>
      <c r="YZ35" s="22"/>
      <c r="ZA35" s="22"/>
      <c r="ZB35" s="22"/>
      <c r="ZC35" s="22"/>
      <c r="ZD35" s="22"/>
      <c r="ZE35" s="22"/>
      <c r="ZF35" s="22"/>
      <c r="ZG35" s="22"/>
      <c r="ZH35" s="22"/>
      <c r="ZI35" s="22"/>
      <c r="ZJ35" s="22"/>
      <c r="ZK35" s="22"/>
      <c r="ZL35" s="22"/>
      <c r="ZM35" s="22"/>
      <c r="ZN35" s="22"/>
      <c r="ZO35" s="22"/>
      <c r="ZP35" s="22"/>
      <c r="ZQ35" s="22"/>
      <c r="ZR35" s="22"/>
      <c r="ZS35" s="22"/>
      <c r="ZT35" s="22"/>
      <c r="ZU35" s="22"/>
      <c r="ZV35" s="22"/>
      <c r="ZW35" s="22"/>
      <c r="ZX35" s="22"/>
      <c r="ZY35" s="22"/>
      <c r="ZZ35" s="22"/>
      <c r="AAA35" s="22"/>
      <c r="AAB35" s="22"/>
      <c r="AAC35" s="22"/>
      <c r="AAD35" s="22"/>
      <c r="AAE35" s="22"/>
      <c r="AAF35" s="22"/>
      <c r="AAG35" s="22"/>
      <c r="AAH35" s="22"/>
      <c r="AAI35" s="22"/>
      <c r="AAJ35" s="22"/>
      <c r="AAK35" s="22"/>
      <c r="AAL35" s="22"/>
      <c r="AAM35" s="22"/>
      <c r="AAN35" s="22"/>
      <c r="AAO35" s="22"/>
      <c r="AAP35" s="22"/>
      <c r="AAQ35" s="22"/>
      <c r="AAR35" s="22"/>
      <c r="AAS35" s="22"/>
      <c r="AAT35" s="22"/>
      <c r="AAU35" s="22"/>
      <c r="AAV35" s="22"/>
      <c r="AAW35" s="22"/>
      <c r="AAX35" s="22"/>
      <c r="AAY35" s="22"/>
      <c r="AAZ35" s="22"/>
      <c r="ABA35" s="22"/>
      <c r="ABB35" s="22"/>
      <c r="ABC35" s="22"/>
      <c r="ABD35" s="22"/>
      <c r="ABE35" s="22"/>
      <c r="ABF35" s="22"/>
      <c r="ABG35" s="22"/>
      <c r="ABH35" s="22"/>
      <c r="ABI35" s="22"/>
      <c r="ABJ35" s="22"/>
      <c r="ABK35" s="22"/>
      <c r="ABL35" s="22"/>
      <c r="ABM35" s="22"/>
      <c r="ABN35" s="22"/>
      <c r="ABO35" s="22"/>
      <c r="ABP35" s="22"/>
      <c r="ABQ35" s="22"/>
      <c r="ABR35" s="22"/>
      <c r="ABS35" s="22"/>
      <c r="ABT35" s="22"/>
      <c r="ABU35" s="22"/>
      <c r="ABV35" s="22"/>
      <c r="ABW35" s="22"/>
      <c r="ABX35" s="22"/>
      <c r="ABY35" s="22"/>
      <c r="ABZ35" s="22"/>
      <c r="ACA35" s="22"/>
      <c r="ACB35" s="22"/>
      <c r="ACC35" s="22"/>
      <c r="ACD35" s="22"/>
      <c r="ACE35" s="22"/>
      <c r="ACF35" s="22"/>
      <c r="ACG35" s="22"/>
      <c r="ACH35" s="22"/>
      <c r="ACI35" s="22"/>
      <c r="ACJ35" s="22"/>
      <c r="ACK35" s="22"/>
      <c r="ACL35" s="22"/>
      <c r="ACM35" s="22"/>
      <c r="ACN35" s="22"/>
      <c r="ACO35" s="22"/>
      <c r="ACP35" s="22"/>
      <c r="ACQ35" s="22"/>
      <c r="ACR35" s="22"/>
      <c r="ACS35" s="22"/>
      <c r="ACT35" s="22"/>
      <c r="ACU35" s="22"/>
      <c r="ACV35" s="22"/>
      <c r="ACW35" s="22"/>
      <c r="ACX35" s="22"/>
      <c r="ACY35" s="22"/>
      <c r="ACZ35" s="22"/>
      <c r="ADA35" s="22"/>
      <c r="ADB35" s="22"/>
      <c r="ADC35" s="22"/>
      <c r="ADD35" s="22"/>
      <c r="ADE35" s="22"/>
      <c r="ADF35" s="22"/>
      <c r="ADG35" s="22"/>
      <c r="ADH35" s="22"/>
      <c r="ADI35" s="22"/>
      <c r="ADJ35" s="22"/>
      <c r="ADK35" s="22"/>
      <c r="ADL35" s="22"/>
      <c r="ADM35" s="22"/>
      <c r="ADN35" s="22"/>
      <c r="ADO35" s="22"/>
      <c r="ADP35" s="22"/>
      <c r="ADQ35" s="22"/>
      <c r="ADR35" s="22"/>
      <c r="ADS35" s="22"/>
      <c r="ADT35" s="22"/>
      <c r="ADU35" s="22"/>
      <c r="ADV35" s="22"/>
      <c r="ADW35" s="22"/>
      <c r="ADX35" s="22"/>
      <c r="ADY35" s="22"/>
      <c r="ADZ35" s="22"/>
      <c r="AEA35" s="22"/>
      <c r="AEB35" s="22"/>
      <c r="AEC35" s="22"/>
      <c r="AED35" s="22"/>
      <c r="AEE35" s="22"/>
      <c r="AEF35" s="22"/>
      <c r="AEG35" s="22"/>
      <c r="AEH35" s="22"/>
      <c r="AEI35" s="22"/>
      <c r="AEJ35" s="22"/>
      <c r="AEK35" s="22"/>
      <c r="AEL35" s="22"/>
      <c r="AEM35" s="22"/>
      <c r="AEN35" s="22"/>
      <c r="AEO35" s="22"/>
      <c r="AEP35" s="22"/>
      <c r="AEQ35" s="22"/>
      <c r="AER35" s="22"/>
      <c r="AES35" s="22"/>
      <c r="AET35" s="22"/>
      <c r="AEU35" s="22"/>
      <c r="AEV35" s="22"/>
      <c r="AEW35" s="22"/>
      <c r="AEX35" s="22"/>
      <c r="AEY35" s="22"/>
      <c r="AEZ35" s="22"/>
      <c r="AFA35" s="22"/>
      <c r="AFB35" s="22"/>
      <c r="AFC35" s="22"/>
      <c r="AFD35" s="22"/>
      <c r="AFE35" s="22"/>
      <c r="AFF35" s="22"/>
      <c r="AFG35" s="22"/>
      <c r="AFH35" s="22"/>
      <c r="AFI35" s="22"/>
      <c r="AFJ35" s="22"/>
      <c r="AFK35" s="22"/>
      <c r="AFL35" s="22"/>
      <c r="AFM35" s="22"/>
      <c r="AFN35" s="22"/>
      <c r="AFO35" s="22"/>
      <c r="AFP35" s="22"/>
      <c r="AFQ35" s="22"/>
      <c r="AFR35" s="22"/>
      <c r="AFS35" s="22"/>
      <c r="AFT35" s="22"/>
      <c r="AFU35" s="22"/>
      <c r="AFV35" s="22"/>
      <c r="AFW35" s="22"/>
      <c r="AFX35" s="22"/>
      <c r="AFY35" s="22"/>
      <c r="AFZ35" s="22"/>
      <c r="AGA35" s="22"/>
      <c r="AGB35" s="22"/>
      <c r="AGC35" s="22"/>
      <c r="AGD35" s="22"/>
      <c r="AGE35" s="22"/>
      <c r="AGF35" s="22"/>
      <c r="AGG35" s="22"/>
      <c r="AGH35" s="22"/>
      <c r="AGI35" s="22"/>
      <c r="AGJ35" s="22"/>
      <c r="AGK35" s="22"/>
      <c r="AGL35" s="22"/>
      <c r="AGM35" s="22"/>
      <c r="AGN35" s="22"/>
      <c r="AGO35" s="22"/>
      <c r="AGP35" s="22"/>
      <c r="AGQ35" s="22"/>
      <c r="AGR35" s="22"/>
      <c r="AGS35" s="22"/>
      <c r="AGT35" s="22"/>
      <c r="AGU35" s="22"/>
      <c r="AGV35" s="22"/>
      <c r="AGW35" s="22"/>
      <c r="AGX35" s="22"/>
      <c r="AGY35" s="22"/>
      <c r="AGZ35" s="22"/>
      <c r="AHA35" s="22"/>
      <c r="AHB35" s="22"/>
      <c r="AHC35" s="22"/>
      <c r="AHD35" s="22"/>
      <c r="AHE35" s="22"/>
      <c r="AHF35" s="22"/>
      <c r="AHG35" s="22"/>
      <c r="AHH35" s="22"/>
      <c r="AHI35" s="22"/>
      <c r="AHJ35" s="22"/>
      <c r="AHK35" s="22"/>
      <c r="AHL35" s="22"/>
      <c r="AHM35" s="22"/>
      <c r="AHN35" s="22"/>
      <c r="AHO35" s="22"/>
      <c r="AHP35" s="22"/>
      <c r="AHQ35" s="22"/>
      <c r="AHR35" s="22"/>
      <c r="AHS35" s="22"/>
      <c r="AHT35" s="22"/>
      <c r="AHU35" s="22"/>
      <c r="AHV35" s="22"/>
      <c r="AHW35" s="22"/>
      <c r="AHX35" s="22"/>
      <c r="AHY35" s="22"/>
      <c r="AHZ35" s="22"/>
      <c r="AIA35" s="22"/>
      <c r="AIB35" s="22"/>
      <c r="AIC35" s="22"/>
      <c r="AID35" s="22"/>
      <c r="AIE35" s="22"/>
      <c r="AIF35" s="22"/>
      <c r="AIG35" s="22"/>
      <c r="AIH35" s="22"/>
      <c r="AII35" s="22"/>
      <c r="AIJ35" s="22"/>
      <c r="AIK35" s="22"/>
      <c r="AIL35" s="22"/>
      <c r="AIM35" s="22"/>
      <c r="AIN35" s="22"/>
      <c r="AIO35" s="22"/>
      <c r="AIP35" s="22"/>
      <c r="AIQ35" s="22"/>
      <c r="AIR35" s="22"/>
      <c r="AIS35" s="22"/>
      <c r="AIT35" s="22"/>
      <c r="AIU35" s="22"/>
      <c r="AIV35" s="22"/>
      <c r="AIW35" s="22"/>
      <c r="AIX35" s="22"/>
      <c r="AIY35" s="22"/>
      <c r="AIZ35" s="22"/>
      <c r="AJA35" s="22"/>
      <c r="AJB35" s="22"/>
      <c r="AJC35" s="22"/>
      <c r="AJD35" s="22"/>
      <c r="AJE35" s="22"/>
      <c r="AJF35" s="22"/>
      <c r="AJG35" s="22"/>
      <c r="AJH35" s="22"/>
      <c r="AJI35" s="22"/>
      <c r="AJJ35" s="22"/>
      <c r="AJK35" s="22"/>
      <c r="AJL35" s="22"/>
      <c r="AJM35" s="22"/>
      <c r="AJN35" s="22"/>
      <c r="AJO35" s="22"/>
      <c r="AJP35" s="22"/>
      <c r="AJQ35" s="22"/>
      <c r="AJR35" s="22"/>
      <c r="AJS35" s="22"/>
      <c r="AJT35" s="22"/>
      <c r="AJU35" s="22"/>
      <c r="AJV35" s="22"/>
      <c r="AJW35" s="22"/>
      <c r="AJX35" s="22"/>
      <c r="AJY35" s="22"/>
      <c r="AJZ35" s="22"/>
      <c r="AKA35" s="22"/>
      <c r="AKB35" s="22"/>
      <c r="AKC35" s="22"/>
      <c r="AKD35" s="22"/>
      <c r="AKE35" s="22"/>
      <c r="AKF35" s="22"/>
      <c r="AKG35" s="22"/>
      <c r="AKH35" s="22"/>
      <c r="AKI35" s="22"/>
      <c r="AKJ35" s="22"/>
      <c r="AKK35" s="22"/>
      <c r="AKL35" s="22"/>
      <c r="AKM35" s="22"/>
      <c r="AKN35" s="22"/>
      <c r="AKO35" s="22"/>
      <c r="AKP35" s="22"/>
      <c r="AKQ35" s="22"/>
      <c r="AKR35" s="22"/>
      <c r="AKS35" s="22"/>
      <c r="AKT35" s="22"/>
      <c r="AKU35" s="22"/>
      <c r="AKV35" s="22"/>
      <c r="AKW35" s="22"/>
      <c r="AKX35" s="22"/>
      <c r="AKY35" s="22"/>
      <c r="AKZ35" s="22"/>
      <c r="ALA35" s="22"/>
      <c r="ALB35" s="22"/>
      <c r="ALC35" s="22"/>
      <c r="ALD35" s="22"/>
      <c r="ALE35" s="22"/>
      <c r="ALF35" s="22"/>
      <c r="ALG35" s="22"/>
      <c r="ALH35" s="22"/>
      <c r="ALI35" s="22"/>
      <c r="ALJ35" s="22"/>
      <c r="ALK35" s="22"/>
      <c r="ALL35" s="22"/>
      <c r="ALM35" s="22"/>
      <c r="ALN35" s="22"/>
      <c r="ALO35" s="22"/>
      <c r="ALP35" s="22"/>
      <c r="ALQ35" s="22"/>
      <c r="ALR35" s="22"/>
      <c r="ALS35" s="22"/>
      <c r="ALT35" s="22"/>
      <c r="ALU35" s="22"/>
      <c r="ALV35" s="22"/>
      <c r="ALW35" s="22"/>
      <c r="ALX35" s="22"/>
      <c r="ALY35" s="22"/>
      <c r="ALZ35" s="22"/>
      <c r="AMA35" s="22"/>
      <c r="AMB35" s="22"/>
      <c r="AMC35" s="22"/>
      <c r="AMD35" s="22"/>
      <c r="AME35" s="22"/>
      <c r="AMF35" s="22"/>
      <c r="AMG35" s="22"/>
      <c r="AMH35" s="22"/>
      <c r="AMI35" s="22"/>
      <c r="AMJ35" s="22"/>
      <c r="AMK35" s="22"/>
      <c r="AML35" s="22"/>
      <c r="AMM35" s="22"/>
      <c r="AMN35" s="22"/>
    </row>
    <row r="36" spans="1:1028" s="24" customForma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  <c r="KB36" s="22"/>
      <c r="KC36" s="22"/>
      <c r="KD36" s="22"/>
      <c r="KE36" s="22"/>
      <c r="KF36" s="22"/>
      <c r="KG36" s="22"/>
      <c r="KH36" s="22"/>
      <c r="KI36" s="22"/>
      <c r="KJ36" s="22"/>
      <c r="KK36" s="22"/>
      <c r="KL36" s="22"/>
      <c r="KM36" s="22"/>
      <c r="KN36" s="22"/>
      <c r="KO36" s="22"/>
      <c r="KP36" s="22"/>
      <c r="KQ36" s="22"/>
      <c r="KR36" s="22"/>
      <c r="KS36" s="22"/>
      <c r="KT36" s="22"/>
      <c r="KU36" s="22"/>
      <c r="KV36" s="22"/>
      <c r="KW36" s="22"/>
      <c r="KX36" s="22"/>
      <c r="KY36" s="22"/>
      <c r="KZ36" s="22"/>
      <c r="LA36" s="22"/>
      <c r="LB36" s="22"/>
      <c r="LC36" s="22"/>
      <c r="LD36" s="22"/>
      <c r="LE36" s="22"/>
      <c r="LF36" s="22"/>
      <c r="LG36" s="22"/>
      <c r="LH36" s="22"/>
      <c r="LI36" s="22"/>
      <c r="LJ36" s="22"/>
      <c r="LK36" s="22"/>
      <c r="LL36" s="22"/>
      <c r="LM36" s="22"/>
      <c r="LN36" s="22"/>
      <c r="LO36" s="22"/>
      <c r="LP36" s="22"/>
      <c r="LQ36" s="22"/>
      <c r="LR36" s="22"/>
      <c r="LS36" s="22"/>
      <c r="LT36" s="22"/>
      <c r="LU36" s="22"/>
      <c r="LV36" s="22"/>
      <c r="LW36" s="22"/>
      <c r="LX36" s="22"/>
      <c r="LY36" s="22"/>
      <c r="LZ36" s="22"/>
      <c r="MA36" s="22"/>
      <c r="MB36" s="22"/>
      <c r="MC36" s="22"/>
      <c r="MD36" s="22"/>
      <c r="ME36" s="22"/>
      <c r="MF36" s="22"/>
      <c r="MG36" s="22"/>
      <c r="MH36" s="22"/>
      <c r="MI36" s="22"/>
      <c r="MJ36" s="22"/>
      <c r="MK36" s="22"/>
      <c r="ML36" s="22"/>
      <c r="MM36" s="22"/>
      <c r="MN36" s="22"/>
      <c r="MO36" s="22"/>
      <c r="MP36" s="22"/>
      <c r="MQ36" s="22"/>
      <c r="MR36" s="22"/>
      <c r="MS36" s="22"/>
      <c r="MT36" s="22"/>
      <c r="MU36" s="22"/>
      <c r="MV36" s="22"/>
      <c r="MW36" s="22"/>
      <c r="MX36" s="22"/>
      <c r="MY36" s="22"/>
      <c r="MZ36" s="22"/>
      <c r="NA36" s="22"/>
      <c r="NB36" s="22"/>
      <c r="NC36" s="22"/>
      <c r="ND36" s="22"/>
      <c r="NE36" s="22"/>
      <c r="NF36" s="22"/>
      <c r="NG36" s="22"/>
      <c r="NH36" s="22"/>
      <c r="NI36" s="22"/>
      <c r="NJ36" s="22"/>
      <c r="NK36" s="22"/>
      <c r="NL36" s="22"/>
      <c r="NM36" s="22"/>
      <c r="NN36" s="22"/>
      <c r="NO36" s="22"/>
      <c r="NP36" s="22"/>
      <c r="NQ36" s="22"/>
      <c r="NR36" s="22"/>
      <c r="NS36" s="22"/>
      <c r="NT36" s="22"/>
      <c r="NU36" s="22"/>
      <c r="NV36" s="22"/>
      <c r="NW36" s="22"/>
      <c r="NX36" s="22"/>
      <c r="NY36" s="22"/>
      <c r="NZ36" s="22"/>
      <c r="OA36" s="22"/>
      <c r="OB36" s="22"/>
      <c r="OC36" s="22"/>
      <c r="OD36" s="22"/>
      <c r="OE36" s="22"/>
      <c r="OF36" s="22"/>
      <c r="OG36" s="22"/>
      <c r="OH36" s="22"/>
      <c r="OI36" s="22"/>
      <c r="OJ36" s="22"/>
      <c r="OK36" s="22"/>
      <c r="OL36" s="22"/>
      <c r="OM36" s="22"/>
      <c r="ON36" s="22"/>
      <c r="OO36" s="22"/>
      <c r="OP36" s="22"/>
      <c r="OQ36" s="22"/>
      <c r="OR36" s="22"/>
      <c r="OS36" s="22"/>
      <c r="OT36" s="22"/>
      <c r="OU36" s="22"/>
      <c r="OV36" s="22"/>
      <c r="OW36" s="22"/>
      <c r="OX36" s="22"/>
      <c r="OY36" s="22"/>
      <c r="OZ36" s="22"/>
      <c r="PA36" s="22"/>
      <c r="PB36" s="22"/>
      <c r="PC36" s="22"/>
      <c r="PD36" s="22"/>
      <c r="PE36" s="22"/>
      <c r="PF36" s="22"/>
      <c r="PG36" s="22"/>
      <c r="PH36" s="22"/>
      <c r="PI36" s="22"/>
      <c r="PJ36" s="22"/>
      <c r="PK36" s="22"/>
      <c r="PL36" s="22"/>
      <c r="PM36" s="22"/>
      <c r="PN36" s="22"/>
      <c r="PO36" s="22"/>
      <c r="PP36" s="22"/>
      <c r="PQ36" s="22"/>
      <c r="PR36" s="22"/>
      <c r="PS36" s="22"/>
      <c r="PT36" s="22"/>
      <c r="PU36" s="22"/>
      <c r="PV36" s="22"/>
      <c r="PW36" s="22"/>
      <c r="PX36" s="22"/>
      <c r="PY36" s="22"/>
      <c r="PZ36" s="22"/>
      <c r="QA36" s="22"/>
      <c r="QB36" s="22"/>
      <c r="QC36" s="22"/>
      <c r="QD36" s="22"/>
      <c r="QE36" s="22"/>
      <c r="QF36" s="22"/>
      <c r="QG36" s="22"/>
      <c r="QH36" s="22"/>
      <c r="QI36" s="22"/>
      <c r="QJ36" s="22"/>
      <c r="QK36" s="22"/>
      <c r="QL36" s="22"/>
      <c r="QM36" s="22"/>
      <c r="QN36" s="22"/>
      <c r="QO36" s="22"/>
      <c r="QP36" s="22"/>
      <c r="QQ36" s="22"/>
      <c r="QR36" s="22"/>
      <c r="QS36" s="22"/>
      <c r="QT36" s="22"/>
      <c r="QU36" s="22"/>
      <c r="QV36" s="22"/>
      <c r="QW36" s="22"/>
      <c r="QX36" s="22"/>
      <c r="QY36" s="22"/>
      <c r="QZ36" s="22"/>
      <c r="RA36" s="22"/>
      <c r="RB36" s="22"/>
      <c r="RC36" s="22"/>
      <c r="RD36" s="22"/>
      <c r="RE36" s="22"/>
      <c r="RF36" s="22"/>
      <c r="RG36" s="22"/>
      <c r="RH36" s="22"/>
      <c r="RI36" s="22"/>
      <c r="RJ36" s="22"/>
      <c r="RK36" s="22"/>
      <c r="RL36" s="22"/>
      <c r="RM36" s="22"/>
      <c r="RN36" s="22"/>
      <c r="RO36" s="22"/>
      <c r="RP36" s="22"/>
      <c r="RQ36" s="22"/>
      <c r="RR36" s="22"/>
      <c r="RS36" s="22"/>
      <c r="RT36" s="22"/>
      <c r="RU36" s="22"/>
      <c r="RV36" s="22"/>
      <c r="RW36" s="22"/>
      <c r="RX36" s="22"/>
      <c r="RY36" s="22"/>
      <c r="RZ36" s="22"/>
      <c r="SA36" s="22"/>
      <c r="SB36" s="22"/>
      <c r="SC36" s="22"/>
      <c r="SD36" s="22"/>
      <c r="SE36" s="22"/>
      <c r="SF36" s="22"/>
      <c r="SG36" s="22"/>
      <c r="SH36" s="22"/>
      <c r="SI36" s="22"/>
      <c r="SJ36" s="22"/>
      <c r="SK36" s="22"/>
      <c r="SL36" s="22"/>
      <c r="SM36" s="22"/>
      <c r="SN36" s="22"/>
      <c r="SO36" s="22"/>
      <c r="SP36" s="22"/>
      <c r="SQ36" s="22"/>
      <c r="SR36" s="22"/>
      <c r="SS36" s="22"/>
      <c r="ST36" s="22"/>
      <c r="SU36" s="22"/>
      <c r="SV36" s="22"/>
      <c r="SW36" s="22"/>
      <c r="SX36" s="22"/>
      <c r="SY36" s="22"/>
      <c r="SZ36" s="22"/>
      <c r="TA36" s="22"/>
      <c r="TB36" s="22"/>
      <c r="TC36" s="22"/>
      <c r="TD36" s="22"/>
      <c r="TE36" s="22"/>
      <c r="TF36" s="22"/>
      <c r="TG36" s="22"/>
      <c r="TH36" s="22"/>
      <c r="TI36" s="22"/>
      <c r="TJ36" s="22"/>
      <c r="TK36" s="22"/>
      <c r="TL36" s="22"/>
      <c r="TM36" s="22"/>
      <c r="TN36" s="22"/>
      <c r="TO36" s="22"/>
      <c r="TP36" s="22"/>
      <c r="TQ36" s="22"/>
      <c r="TR36" s="22"/>
      <c r="TS36" s="22"/>
      <c r="TT36" s="22"/>
      <c r="TU36" s="22"/>
      <c r="TV36" s="22"/>
      <c r="TW36" s="22"/>
      <c r="TX36" s="22"/>
      <c r="TY36" s="22"/>
      <c r="TZ36" s="22"/>
      <c r="UA36" s="22"/>
      <c r="UB36" s="22"/>
      <c r="UC36" s="22"/>
      <c r="UD36" s="22"/>
      <c r="UE36" s="22"/>
      <c r="UF36" s="22"/>
      <c r="UG36" s="22"/>
      <c r="UH36" s="22"/>
      <c r="UI36" s="22"/>
      <c r="UJ36" s="22"/>
      <c r="UK36" s="22"/>
      <c r="UL36" s="22"/>
      <c r="UM36" s="22"/>
      <c r="UN36" s="22"/>
      <c r="UO36" s="22"/>
      <c r="UP36" s="22"/>
      <c r="UQ36" s="22"/>
      <c r="UR36" s="22"/>
      <c r="US36" s="22"/>
      <c r="UT36" s="22"/>
      <c r="UU36" s="22"/>
      <c r="UV36" s="22"/>
      <c r="UW36" s="22"/>
      <c r="UX36" s="22"/>
      <c r="UY36" s="22"/>
      <c r="UZ36" s="22"/>
      <c r="VA36" s="22"/>
      <c r="VB36" s="22"/>
      <c r="VC36" s="22"/>
      <c r="VD36" s="22"/>
      <c r="VE36" s="22"/>
      <c r="VF36" s="22"/>
      <c r="VG36" s="22"/>
      <c r="VH36" s="22"/>
      <c r="VI36" s="22"/>
      <c r="VJ36" s="22"/>
      <c r="VK36" s="22"/>
      <c r="VL36" s="22"/>
      <c r="VM36" s="22"/>
      <c r="VN36" s="22"/>
      <c r="VO36" s="22"/>
      <c r="VP36" s="22"/>
      <c r="VQ36" s="22"/>
      <c r="VR36" s="22"/>
      <c r="VS36" s="22"/>
      <c r="VT36" s="22"/>
      <c r="VU36" s="22"/>
      <c r="VV36" s="22"/>
      <c r="VW36" s="22"/>
      <c r="VX36" s="22"/>
      <c r="VY36" s="22"/>
      <c r="VZ36" s="22"/>
      <c r="WA36" s="22"/>
      <c r="WB36" s="22"/>
      <c r="WC36" s="22"/>
      <c r="WD36" s="22"/>
      <c r="WE36" s="22"/>
      <c r="WF36" s="22"/>
      <c r="WG36" s="22"/>
      <c r="WH36" s="22"/>
      <c r="WI36" s="22"/>
      <c r="WJ36" s="22"/>
      <c r="WK36" s="22"/>
      <c r="WL36" s="22"/>
      <c r="WM36" s="22"/>
      <c r="WN36" s="22"/>
      <c r="WO36" s="22"/>
      <c r="WP36" s="22"/>
      <c r="WQ36" s="22"/>
      <c r="WR36" s="22"/>
      <c r="WS36" s="22"/>
      <c r="WT36" s="22"/>
      <c r="WU36" s="22"/>
      <c r="WV36" s="22"/>
      <c r="WW36" s="22"/>
      <c r="WX36" s="22"/>
      <c r="WY36" s="22"/>
      <c r="WZ36" s="22"/>
      <c r="XA36" s="22"/>
      <c r="XB36" s="22"/>
      <c r="XC36" s="22"/>
      <c r="XD36" s="22"/>
      <c r="XE36" s="22"/>
      <c r="XF36" s="22"/>
      <c r="XG36" s="22"/>
      <c r="XH36" s="22"/>
      <c r="XI36" s="22"/>
      <c r="XJ36" s="22"/>
      <c r="XK36" s="22"/>
      <c r="XL36" s="22"/>
      <c r="XM36" s="22"/>
      <c r="XN36" s="22"/>
      <c r="XO36" s="22"/>
      <c r="XP36" s="22"/>
      <c r="XQ36" s="22"/>
      <c r="XR36" s="22"/>
      <c r="XS36" s="22"/>
      <c r="XT36" s="22"/>
      <c r="XU36" s="22"/>
      <c r="XV36" s="22"/>
      <c r="XW36" s="22"/>
      <c r="XX36" s="22"/>
      <c r="XY36" s="22"/>
      <c r="XZ36" s="22"/>
      <c r="YA36" s="22"/>
      <c r="YB36" s="22"/>
      <c r="YC36" s="22"/>
      <c r="YD36" s="22"/>
      <c r="YE36" s="22"/>
      <c r="YF36" s="22"/>
      <c r="YG36" s="22"/>
      <c r="YH36" s="22"/>
      <c r="YI36" s="22"/>
      <c r="YJ36" s="22"/>
      <c r="YK36" s="22"/>
      <c r="YL36" s="22"/>
      <c r="YM36" s="22"/>
      <c r="YN36" s="22"/>
      <c r="YO36" s="22"/>
      <c r="YP36" s="22"/>
      <c r="YQ36" s="22"/>
      <c r="YR36" s="22"/>
      <c r="YS36" s="22"/>
      <c r="YT36" s="22"/>
      <c r="YU36" s="22"/>
      <c r="YV36" s="22"/>
      <c r="YW36" s="22"/>
      <c r="YX36" s="22"/>
      <c r="YY36" s="22"/>
      <c r="YZ36" s="22"/>
      <c r="ZA36" s="22"/>
      <c r="ZB36" s="22"/>
      <c r="ZC36" s="22"/>
      <c r="ZD36" s="22"/>
      <c r="ZE36" s="22"/>
      <c r="ZF36" s="22"/>
      <c r="ZG36" s="22"/>
      <c r="ZH36" s="22"/>
      <c r="ZI36" s="22"/>
      <c r="ZJ36" s="22"/>
      <c r="ZK36" s="22"/>
      <c r="ZL36" s="22"/>
      <c r="ZM36" s="22"/>
      <c r="ZN36" s="22"/>
      <c r="ZO36" s="22"/>
      <c r="ZP36" s="22"/>
      <c r="ZQ36" s="22"/>
      <c r="ZR36" s="22"/>
      <c r="ZS36" s="22"/>
      <c r="ZT36" s="22"/>
      <c r="ZU36" s="22"/>
      <c r="ZV36" s="22"/>
      <c r="ZW36" s="22"/>
      <c r="ZX36" s="22"/>
      <c r="ZY36" s="22"/>
      <c r="ZZ36" s="22"/>
      <c r="AAA36" s="22"/>
      <c r="AAB36" s="22"/>
      <c r="AAC36" s="22"/>
      <c r="AAD36" s="22"/>
      <c r="AAE36" s="22"/>
      <c r="AAF36" s="22"/>
      <c r="AAG36" s="22"/>
      <c r="AAH36" s="22"/>
      <c r="AAI36" s="22"/>
      <c r="AAJ36" s="22"/>
      <c r="AAK36" s="22"/>
      <c r="AAL36" s="22"/>
      <c r="AAM36" s="22"/>
      <c r="AAN36" s="22"/>
      <c r="AAO36" s="22"/>
      <c r="AAP36" s="22"/>
      <c r="AAQ36" s="22"/>
      <c r="AAR36" s="22"/>
      <c r="AAS36" s="22"/>
      <c r="AAT36" s="22"/>
      <c r="AAU36" s="22"/>
      <c r="AAV36" s="22"/>
      <c r="AAW36" s="22"/>
      <c r="AAX36" s="22"/>
      <c r="AAY36" s="22"/>
      <c r="AAZ36" s="22"/>
      <c r="ABA36" s="22"/>
      <c r="ABB36" s="22"/>
      <c r="ABC36" s="22"/>
      <c r="ABD36" s="22"/>
      <c r="ABE36" s="22"/>
      <c r="ABF36" s="22"/>
      <c r="ABG36" s="22"/>
      <c r="ABH36" s="22"/>
      <c r="ABI36" s="22"/>
      <c r="ABJ36" s="22"/>
      <c r="ABK36" s="22"/>
      <c r="ABL36" s="22"/>
      <c r="ABM36" s="22"/>
      <c r="ABN36" s="22"/>
      <c r="ABO36" s="22"/>
      <c r="ABP36" s="22"/>
      <c r="ABQ36" s="22"/>
      <c r="ABR36" s="22"/>
      <c r="ABS36" s="22"/>
      <c r="ABT36" s="22"/>
      <c r="ABU36" s="22"/>
      <c r="ABV36" s="22"/>
      <c r="ABW36" s="22"/>
      <c r="ABX36" s="22"/>
      <c r="ABY36" s="22"/>
      <c r="ABZ36" s="22"/>
      <c r="ACA36" s="22"/>
      <c r="ACB36" s="22"/>
      <c r="ACC36" s="22"/>
      <c r="ACD36" s="22"/>
      <c r="ACE36" s="22"/>
      <c r="ACF36" s="22"/>
      <c r="ACG36" s="22"/>
      <c r="ACH36" s="22"/>
      <c r="ACI36" s="22"/>
      <c r="ACJ36" s="22"/>
      <c r="ACK36" s="22"/>
      <c r="ACL36" s="22"/>
      <c r="ACM36" s="22"/>
      <c r="ACN36" s="22"/>
      <c r="ACO36" s="22"/>
      <c r="ACP36" s="22"/>
      <c r="ACQ36" s="22"/>
      <c r="ACR36" s="22"/>
      <c r="ACS36" s="22"/>
      <c r="ACT36" s="22"/>
      <c r="ACU36" s="22"/>
      <c r="ACV36" s="22"/>
      <c r="ACW36" s="22"/>
      <c r="ACX36" s="22"/>
      <c r="ACY36" s="22"/>
      <c r="ACZ36" s="22"/>
      <c r="ADA36" s="22"/>
      <c r="ADB36" s="22"/>
      <c r="ADC36" s="22"/>
      <c r="ADD36" s="22"/>
      <c r="ADE36" s="22"/>
      <c r="ADF36" s="22"/>
      <c r="ADG36" s="22"/>
      <c r="ADH36" s="22"/>
      <c r="ADI36" s="22"/>
      <c r="ADJ36" s="22"/>
      <c r="ADK36" s="22"/>
      <c r="ADL36" s="22"/>
      <c r="ADM36" s="22"/>
      <c r="ADN36" s="22"/>
      <c r="ADO36" s="22"/>
      <c r="ADP36" s="22"/>
      <c r="ADQ36" s="22"/>
      <c r="ADR36" s="22"/>
      <c r="ADS36" s="22"/>
      <c r="ADT36" s="22"/>
      <c r="ADU36" s="22"/>
      <c r="ADV36" s="22"/>
      <c r="ADW36" s="22"/>
      <c r="ADX36" s="22"/>
      <c r="ADY36" s="22"/>
      <c r="ADZ36" s="22"/>
      <c r="AEA36" s="22"/>
      <c r="AEB36" s="22"/>
      <c r="AEC36" s="22"/>
      <c r="AED36" s="22"/>
      <c r="AEE36" s="22"/>
      <c r="AEF36" s="22"/>
      <c r="AEG36" s="22"/>
      <c r="AEH36" s="22"/>
      <c r="AEI36" s="22"/>
      <c r="AEJ36" s="22"/>
      <c r="AEK36" s="22"/>
      <c r="AEL36" s="22"/>
      <c r="AEM36" s="22"/>
      <c r="AEN36" s="22"/>
      <c r="AEO36" s="22"/>
      <c r="AEP36" s="22"/>
      <c r="AEQ36" s="22"/>
      <c r="AER36" s="22"/>
      <c r="AES36" s="22"/>
      <c r="AET36" s="22"/>
      <c r="AEU36" s="22"/>
      <c r="AEV36" s="22"/>
      <c r="AEW36" s="22"/>
      <c r="AEX36" s="22"/>
      <c r="AEY36" s="22"/>
      <c r="AEZ36" s="22"/>
      <c r="AFA36" s="22"/>
      <c r="AFB36" s="22"/>
      <c r="AFC36" s="22"/>
      <c r="AFD36" s="22"/>
      <c r="AFE36" s="22"/>
      <c r="AFF36" s="22"/>
      <c r="AFG36" s="22"/>
      <c r="AFH36" s="22"/>
      <c r="AFI36" s="22"/>
      <c r="AFJ36" s="22"/>
      <c r="AFK36" s="22"/>
      <c r="AFL36" s="22"/>
      <c r="AFM36" s="22"/>
      <c r="AFN36" s="22"/>
      <c r="AFO36" s="22"/>
      <c r="AFP36" s="22"/>
      <c r="AFQ36" s="22"/>
      <c r="AFR36" s="22"/>
      <c r="AFS36" s="22"/>
      <c r="AFT36" s="22"/>
      <c r="AFU36" s="22"/>
      <c r="AFV36" s="22"/>
      <c r="AFW36" s="22"/>
      <c r="AFX36" s="22"/>
      <c r="AFY36" s="22"/>
      <c r="AFZ36" s="22"/>
      <c r="AGA36" s="22"/>
      <c r="AGB36" s="22"/>
      <c r="AGC36" s="22"/>
      <c r="AGD36" s="22"/>
      <c r="AGE36" s="22"/>
      <c r="AGF36" s="22"/>
      <c r="AGG36" s="22"/>
      <c r="AGH36" s="22"/>
      <c r="AGI36" s="22"/>
      <c r="AGJ36" s="22"/>
      <c r="AGK36" s="22"/>
      <c r="AGL36" s="22"/>
      <c r="AGM36" s="22"/>
      <c r="AGN36" s="22"/>
      <c r="AGO36" s="22"/>
      <c r="AGP36" s="22"/>
      <c r="AGQ36" s="22"/>
      <c r="AGR36" s="22"/>
      <c r="AGS36" s="22"/>
      <c r="AGT36" s="22"/>
      <c r="AGU36" s="22"/>
      <c r="AGV36" s="22"/>
      <c r="AGW36" s="22"/>
      <c r="AGX36" s="22"/>
      <c r="AGY36" s="22"/>
      <c r="AGZ36" s="22"/>
      <c r="AHA36" s="22"/>
      <c r="AHB36" s="22"/>
      <c r="AHC36" s="22"/>
      <c r="AHD36" s="22"/>
      <c r="AHE36" s="22"/>
      <c r="AHF36" s="22"/>
      <c r="AHG36" s="22"/>
      <c r="AHH36" s="22"/>
      <c r="AHI36" s="22"/>
      <c r="AHJ36" s="22"/>
      <c r="AHK36" s="22"/>
      <c r="AHL36" s="22"/>
      <c r="AHM36" s="22"/>
      <c r="AHN36" s="22"/>
      <c r="AHO36" s="22"/>
      <c r="AHP36" s="22"/>
      <c r="AHQ36" s="22"/>
      <c r="AHR36" s="22"/>
      <c r="AHS36" s="22"/>
      <c r="AHT36" s="22"/>
      <c r="AHU36" s="22"/>
      <c r="AHV36" s="22"/>
      <c r="AHW36" s="22"/>
      <c r="AHX36" s="22"/>
      <c r="AHY36" s="22"/>
      <c r="AHZ36" s="22"/>
      <c r="AIA36" s="22"/>
      <c r="AIB36" s="22"/>
      <c r="AIC36" s="22"/>
      <c r="AID36" s="22"/>
      <c r="AIE36" s="22"/>
      <c r="AIF36" s="22"/>
      <c r="AIG36" s="22"/>
      <c r="AIH36" s="22"/>
      <c r="AII36" s="22"/>
      <c r="AIJ36" s="22"/>
      <c r="AIK36" s="22"/>
      <c r="AIL36" s="22"/>
      <c r="AIM36" s="22"/>
      <c r="AIN36" s="22"/>
      <c r="AIO36" s="22"/>
      <c r="AIP36" s="22"/>
      <c r="AIQ36" s="22"/>
      <c r="AIR36" s="22"/>
      <c r="AIS36" s="22"/>
      <c r="AIT36" s="22"/>
      <c r="AIU36" s="22"/>
      <c r="AIV36" s="22"/>
      <c r="AIW36" s="22"/>
      <c r="AIX36" s="22"/>
      <c r="AIY36" s="22"/>
      <c r="AIZ36" s="22"/>
      <c r="AJA36" s="22"/>
      <c r="AJB36" s="22"/>
      <c r="AJC36" s="22"/>
      <c r="AJD36" s="22"/>
      <c r="AJE36" s="22"/>
      <c r="AJF36" s="22"/>
      <c r="AJG36" s="22"/>
      <c r="AJH36" s="22"/>
      <c r="AJI36" s="22"/>
      <c r="AJJ36" s="22"/>
      <c r="AJK36" s="22"/>
      <c r="AJL36" s="22"/>
      <c r="AJM36" s="22"/>
      <c r="AJN36" s="22"/>
      <c r="AJO36" s="22"/>
      <c r="AJP36" s="22"/>
      <c r="AJQ36" s="22"/>
      <c r="AJR36" s="22"/>
      <c r="AJS36" s="22"/>
      <c r="AJT36" s="22"/>
      <c r="AJU36" s="22"/>
      <c r="AJV36" s="22"/>
      <c r="AJW36" s="22"/>
      <c r="AJX36" s="22"/>
      <c r="AJY36" s="22"/>
      <c r="AJZ36" s="22"/>
      <c r="AKA36" s="22"/>
      <c r="AKB36" s="22"/>
      <c r="AKC36" s="22"/>
      <c r="AKD36" s="22"/>
      <c r="AKE36" s="22"/>
      <c r="AKF36" s="22"/>
      <c r="AKG36" s="22"/>
      <c r="AKH36" s="22"/>
      <c r="AKI36" s="22"/>
      <c r="AKJ36" s="22"/>
      <c r="AKK36" s="22"/>
      <c r="AKL36" s="22"/>
      <c r="AKM36" s="22"/>
      <c r="AKN36" s="22"/>
      <c r="AKO36" s="22"/>
      <c r="AKP36" s="22"/>
      <c r="AKQ36" s="22"/>
      <c r="AKR36" s="22"/>
      <c r="AKS36" s="22"/>
      <c r="AKT36" s="22"/>
      <c r="AKU36" s="22"/>
      <c r="AKV36" s="22"/>
      <c r="AKW36" s="22"/>
      <c r="AKX36" s="22"/>
      <c r="AKY36" s="22"/>
      <c r="AKZ36" s="22"/>
      <c r="ALA36" s="22"/>
      <c r="ALB36" s="22"/>
      <c r="ALC36" s="22"/>
      <c r="ALD36" s="22"/>
      <c r="ALE36" s="22"/>
      <c r="ALF36" s="22"/>
      <c r="ALG36" s="22"/>
      <c r="ALH36" s="22"/>
      <c r="ALI36" s="22"/>
      <c r="ALJ36" s="22"/>
      <c r="ALK36" s="22"/>
      <c r="ALL36" s="22"/>
      <c r="ALM36" s="22"/>
      <c r="ALN36" s="22"/>
      <c r="ALO36" s="22"/>
      <c r="ALP36" s="22"/>
      <c r="ALQ36" s="22"/>
      <c r="ALR36" s="22"/>
      <c r="ALS36" s="22"/>
      <c r="ALT36" s="22"/>
      <c r="ALU36" s="22"/>
      <c r="ALV36" s="22"/>
      <c r="ALW36" s="22"/>
      <c r="ALX36" s="22"/>
      <c r="ALY36" s="22"/>
      <c r="ALZ36" s="22"/>
      <c r="AMA36" s="22"/>
      <c r="AMB36" s="22"/>
      <c r="AMC36" s="22"/>
      <c r="AMD36" s="22"/>
      <c r="AME36" s="22"/>
      <c r="AMF36" s="22"/>
      <c r="AMG36" s="22"/>
      <c r="AMH36" s="22"/>
      <c r="AMI36" s="22"/>
      <c r="AMJ36" s="22"/>
      <c r="AMK36" s="22"/>
      <c r="AML36" s="22"/>
      <c r="AMM36" s="22"/>
      <c r="AMN36" s="22"/>
    </row>
    <row r="37" spans="1:1028" s="24" customForma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KK37" s="22"/>
      <c r="KL37" s="22"/>
      <c r="KM37" s="22"/>
      <c r="KN37" s="22"/>
      <c r="KO37" s="22"/>
      <c r="KP37" s="22"/>
      <c r="KQ37" s="22"/>
      <c r="KR37" s="22"/>
      <c r="KS37" s="22"/>
      <c r="KT37" s="22"/>
      <c r="KU37" s="22"/>
      <c r="KV37" s="22"/>
      <c r="KW37" s="22"/>
      <c r="KX37" s="22"/>
      <c r="KY37" s="22"/>
      <c r="KZ37" s="22"/>
      <c r="LA37" s="22"/>
      <c r="LB37" s="22"/>
      <c r="LC37" s="22"/>
      <c r="LD37" s="22"/>
      <c r="LE37" s="22"/>
      <c r="LF37" s="22"/>
      <c r="LG37" s="22"/>
      <c r="LH37" s="22"/>
      <c r="LI37" s="22"/>
      <c r="LJ37" s="22"/>
      <c r="LK37" s="22"/>
      <c r="LL37" s="22"/>
      <c r="LM37" s="22"/>
      <c r="LN37" s="22"/>
      <c r="LO37" s="22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2"/>
      <c r="MD37" s="22"/>
      <c r="ME37" s="22"/>
      <c r="MF37" s="22"/>
      <c r="MG37" s="22"/>
      <c r="MH37" s="22"/>
      <c r="MI37" s="22"/>
      <c r="MJ37" s="22"/>
      <c r="MK37" s="22"/>
      <c r="ML37" s="22"/>
      <c r="MM37" s="22"/>
      <c r="MN37" s="22"/>
      <c r="MO37" s="22"/>
      <c r="MP37" s="22"/>
      <c r="MQ37" s="22"/>
      <c r="MR37" s="22"/>
      <c r="MS37" s="22"/>
      <c r="MT37" s="22"/>
      <c r="MU37" s="22"/>
      <c r="MV37" s="22"/>
      <c r="MW37" s="22"/>
      <c r="MX37" s="22"/>
      <c r="MY37" s="22"/>
      <c r="MZ37" s="22"/>
      <c r="NA37" s="22"/>
      <c r="NB37" s="22"/>
      <c r="NC37" s="22"/>
      <c r="ND37" s="22"/>
      <c r="NE37" s="22"/>
      <c r="NF37" s="22"/>
      <c r="NG37" s="22"/>
      <c r="NH37" s="22"/>
      <c r="NI37" s="22"/>
      <c r="NJ37" s="22"/>
      <c r="NK37" s="22"/>
      <c r="NL37" s="22"/>
      <c r="NM37" s="22"/>
      <c r="NN37" s="22"/>
      <c r="NO37" s="22"/>
      <c r="NP37" s="22"/>
      <c r="NQ37" s="22"/>
      <c r="NR37" s="22"/>
      <c r="NS37" s="22"/>
      <c r="NT37" s="22"/>
      <c r="NU37" s="22"/>
      <c r="NV37" s="22"/>
      <c r="NW37" s="22"/>
      <c r="NX37" s="22"/>
      <c r="NY37" s="22"/>
      <c r="NZ37" s="22"/>
      <c r="OA37" s="22"/>
      <c r="OB37" s="22"/>
      <c r="OC37" s="22"/>
      <c r="OD37" s="22"/>
      <c r="OE37" s="22"/>
      <c r="OF37" s="22"/>
      <c r="OG37" s="22"/>
      <c r="OH37" s="22"/>
      <c r="OI37" s="22"/>
      <c r="OJ37" s="22"/>
      <c r="OK37" s="22"/>
      <c r="OL37" s="22"/>
      <c r="OM37" s="22"/>
      <c r="ON37" s="22"/>
      <c r="OO37" s="22"/>
      <c r="OP37" s="22"/>
      <c r="OQ37" s="22"/>
      <c r="OR37" s="22"/>
      <c r="OS37" s="22"/>
      <c r="OT37" s="22"/>
      <c r="OU37" s="22"/>
      <c r="OV37" s="22"/>
      <c r="OW37" s="22"/>
      <c r="OX37" s="22"/>
      <c r="OY37" s="22"/>
      <c r="OZ37" s="22"/>
      <c r="PA37" s="22"/>
      <c r="PB37" s="22"/>
      <c r="PC37" s="22"/>
      <c r="PD37" s="22"/>
      <c r="PE37" s="22"/>
      <c r="PF37" s="22"/>
      <c r="PG37" s="22"/>
      <c r="PH37" s="22"/>
      <c r="PI37" s="22"/>
      <c r="PJ37" s="22"/>
      <c r="PK37" s="22"/>
      <c r="PL37" s="22"/>
      <c r="PM37" s="22"/>
      <c r="PN37" s="22"/>
      <c r="PO37" s="22"/>
      <c r="PP37" s="22"/>
      <c r="PQ37" s="22"/>
      <c r="PR37" s="22"/>
      <c r="PS37" s="22"/>
      <c r="PT37" s="22"/>
      <c r="PU37" s="22"/>
      <c r="PV37" s="22"/>
      <c r="PW37" s="22"/>
      <c r="PX37" s="22"/>
      <c r="PY37" s="22"/>
      <c r="PZ37" s="22"/>
      <c r="QA37" s="22"/>
      <c r="QB37" s="22"/>
      <c r="QC37" s="22"/>
      <c r="QD37" s="22"/>
      <c r="QE37" s="22"/>
      <c r="QF37" s="22"/>
      <c r="QG37" s="22"/>
      <c r="QH37" s="22"/>
      <c r="QI37" s="22"/>
      <c r="QJ37" s="22"/>
      <c r="QK37" s="22"/>
      <c r="QL37" s="22"/>
      <c r="QM37" s="22"/>
      <c r="QN37" s="22"/>
      <c r="QO37" s="22"/>
      <c r="QP37" s="22"/>
      <c r="QQ37" s="22"/>
      <c r="QR37" s="22"/>
      <c r="QS37" s="22"/>
      <c r="QT37" s="22"/>
      <c r="QU37" s="22"/>
      <c r="QV37" s="22"/>
      <c r="QW37" s="22"/>
      <c r="QX37" s="22"/>
      <c r="QY37" s="22"/>
      <c r="QZ37" s="22"/>
      <c r="RA37" s="22"/>
      <c r="RB37" s="22"/>
      <c r="RC37" s="22"/>
      <c r="RD37" s="22"/>
      <c r="RE37" s="22"/>
      <c r="RF37" s="22"/>
      <c r="RG37" s="22"/>
      <c r="RH37" s="22"/>
      <c r="RI37" s="22"/>
      <c r="RJ37" s="22"/>
      <c r="RK37" s="22"/>
      <c r="RL37" s="22"/>
      <c r="RM37" s="22"/>
      <c r="RN37" s="22"/>
      <c r="RO37" s="22"/>
      <c r="RP37" s="22"/>
      <c r="RQ37" s="22"/>
      <c r="RR37" s="22"/>
      <c r="RS37" s="22"/>
      <c r="RT37" s="22"/>
      <c r="RU37" s="22"/>
      <c r="RV37" s="22"/>
      <c r="RW37" s="22"/>
      <c r="RX37" s="22"/>
      <c r="RY37" s="22"/>
      <c r="RZ37" s="22"/>
      <c r="SA37" s="22"/>
      <c r="SB37" s="22"/>
      <c r="SC37" s="22"/>
      <c r="SD37" s="22"/>
      <c r="SE37" s="22"/>
      <c r="SF37" s="22"/>
      <c r="SG37" s="22"/>
      <c r="SH37" s="22"/>
      <c r="SI37" s="22"/>
      <c r="SJ37" s="22"/>
      <c r="SK37" s="22"/>
      <c r="SL37" s="22"/>
      <c r="SM37" s="22"/>
      <c r="SN37" s="22"/>
      <c r="SO37" s="22"/>
      <c r="SP37" s="22"/>
      <c r="SQ37" s="22"/>
      <c r="SR37" s="22"/>
      <c r="SS37" s="22"/>
      <c r="ST37" s="22"/>
      <c r="SU37" s="22"/>
      <c r="SV37" s="22"/>
      <c r="SW37" s="22"/>
      <c r="SX37" s="22"/>
      <c r="SY37" s="22"/>
      <c r="SZ37" s="22"/>
      <c r="TA37" s="22"/>
      <c r="TB37" s="22"/>
      <c r="TC37" s="22"/>
      <c r="TD37" s="22"/>
      <c r="TE37" s="22"/>
      <c r="TF37" s="22"/>
      <c r="TG37" s="22"/>
      <c r="TH37" s="22"/>
      <c r="TI37" s="22"/>
      <c r="TJ37" s="22"/>
      <c r="TK37" s="22"/>
      <c r="TL37" s="22"/>
      <c r="TM37" s="22"/>
      <c r="TN37" s="22"/>
      <c r="TO37" s="22"/>
      <c r="TP37" s="22"/>
      <c r="TQ37" s="22"/>
      <c r="TR37" s="22"/>
      <c r="TS37" s="22"/>
      <c r="TT37" s="22"/>
      <c r="TU37" s="22"/>
      <c r="TV37" s="22"/>
      <c r="TW37" s="22"/>
      <c r="TX37" s="22"/>
      <c r="TY37" s="22"/>
      <c r="TZ37" s="22"/>
      <c r="UA37" s="22"/>
      <c r="UB37" s="22"/>
      <c r="UC37" s="22"/>
      <c r="UD37" s="22"/>
      <c r="UE37" s="22"/>
      <c r="UF37" s="22"/>
      <c r="UG37" s="22"/>
      <c r="UH37" s="22"/>
      <c r="UI37" s="22"/>
      <c r="UJ37" s="22"/>
      <c r="UK37" s="22"/>
      <c r="UL37" s="22"/>
      <c r="UM37" s="22"/>
      <c r="UN37" s="22"/>
      <c r="UO37" s="22"/>
      <c r="UP37" s="22"/>
      <c r="UQ37" s="22"/>
      <c r="UR37" s="22"/>
      <c r="US37" s="22"/>
      <c r="UT37" s="22"/>
      <c r="UU37" s="22"/>
      <c r="UV37" s="22"/>
      <c r="UW37" s="22"/>
      <c r="UX37" s="22"/>
      <c r="UY37" s="22"/>
      <c r="UZ37" s="22"/>
      <c r="VA37" s="22"/>
      <c r="VB37" s="22"/>
      <c r="VC37" s="22"/>
      <c r="VD37" s="22"/>
      <c r="VE37" s="22"/>
      <c r="VF37" s="22"/>
      <c r="VG37" s="22"/>
      <c r="VH37" s="22"/>
      <c r="VI37" s="22"/>
      <c r="VJ37" s="22"/>
      <c r="VK37" s="22"/>
      <c r="VL37" s="22"/>
      <c r="VM37" s="22"/>
      <c r="VN37" s="22"/>
      <c r="VO37" s="22"/>
      <c r="VP37" s="22"/>
      <c r="VQ37" s="22"/>
      <c r="VR37" s="22"/>
      <c r="VS37" s="22"/>
      <c r="VT37" s="22"/>
      <c r="VU37" s="22"/>
      <c r="VV37" s="22"/>
      <c r="VW37" s="22"/>
      <c r="VX37" s="22"/>
      <c r="VY37" s="22"/>
      <c r="VZ37" s="22"/>
      <c r="WA37" s="22"/>
      <c r="WB37" s="22"/>
      <c r="WC37" s="22"/>
      <c r="WD37" s="22"/>
      <c r="WE37" s="22"/>
      <c r="WF37" s="22"/>
      <c r="WG37" s="22"/>
      <c r="WH37" s="22"/>
      <c r="WI37" s="22"/>
      <c r="WJ37" s="22"/>
      <c r="WK37" s="22"/>
      <c r="WL37" s="22"/>
      <c r="WM37" s="22"/>
      <c r="WN37" s="22"/>
      <c r="WO37" s="22"/>
      <c r="WP37" s="22"/>
      <c r="WQ37" s="22"/>
      <c r="WR37" s="22"/>
      <c r="WS37" s="22"/>
      <c r="WT37" s="22"/>
      <c r="WU37" s="22"/>
      <c r="WV37" s="22"/>
      <c r="WW37" s="22"/>
      <c r="WX37" s="22"/>
      <c r="WY37" s="22"/>
      <c r="WZ37" s="22"/>
      <c r="XA37" s="22"/>
      <c r="XB37" s="22"/>
      <c r="XC37" s="22"/>
      <c r="XD37" s="22"/>
      <c r="XE37" s="22"/>
      <c r="XF37" s="22"/>
      <c r="XG37" s="22"/>
      <c r="XH37" s="22"/>
      <c r="XI37" s="22"/>
      <c r="XJ37" s="22"/>
      <c r="XK37" s="22"/>
      <c r="XL37" s="22"/>
      <c r="XM37" s="22"/>
      <c r="XN37" s="22"/>
      <c r="XO37" s="22"/>
      <c r="XP37" s="22"/>
      <c r="XQ37" s="22"/>
      <c r="XR37" s="22"/>
      <c r="XS37" s="22"/>
      <c r="XT37" s="22"/>
      <c r="XU37" s="22"/>
      <c r="XV37" s="22"/>
      <c r="XW37" s="22"/>
      <c r="XX37" s="22"/>
      <c r="XY37" s="22"/>
      <c r="XZ37" s="22"/>
      <c r="YA37" s="22"/>
      <c r="YB37" s="22"/>
      <c r="YC37" s="22"/>
      <c r="YD37" s="22"/>
      <c r="YE37" s="22"/>
      <c r="YF37" s="22"/>
      <c r="YG37" s="22"/>
      <c r="YH37" s="22"/>
      <c r="YI37" s="22"/>
      <c r="YJ37" s="22"/>
      <c r="YK37" s="22"/>
      <c r="YL37" s="22"/>
      <c r="YM37" s="22"/>
      <c r="YN37" s="22"/>
      <c r="YO37" s="22"/>
      <c r="YP37" s="22"/>
      <c r="YQ37" s="22"/>
      <c r="YR37" s="22"/>
      <c r="YS37" s="22"/>
      <c r="YT37" s="22"/>
      <c r="YU37" s="22"/>
      <c r="YV37" s="22"/>
      <c r="YW37" s="22"/>
      <c r="YX37" s="22"/>
      <c r="YY37" s="22"/>
      <c r="YZ37" s="22"/>
      <c r="ZA37" s="22"/>
      <c r="ZB37" s="22"/>
      <c r="ZC37" s="22"/>
      <c r="ZD37" s="22"/>
      <c r="ZE37" s="22"/>
      <c r="ZF37" s="22"/>
      <c r="ZG37" s="22"/>
      <c r="ZH37" s="22"/>
      <c r="ZI37" s="22"/>
      <c r="ZJ37" s="22"/>
      <c r="ZK37" s="22"/>
      <c r="ZL37" s="22"/>
      <c r="ZM37" s="22"/>
      <c r="ZN37" s="22"/>
      <c r="ZO37" s="22"/>
      <c r="ZP37" s="22"/>
      <c r="ZQ37" s="22"/>
      <c r="ZR37" s="22"/>
      <c r="ZS37" s="22"/>
      <c r="ZT37" s="22"/>
      <c r="ZU37" s="22"/>
      <c r="ZV37" s="22"/>
      <c r="ZW37" s="22"/>
      <c r="ZX37" s="22"/>
      <c r="ZY37" s="22"/>
      <c r="ZZ37" s="22"/>
      <c r="AAA37" s="22"/>
      <c r="AAB37" s="22"/>
      <c r="AAC37" s="22"/>
      <c r="AAD37" s="22"/>
      <c r="AAE37" s="22"/>
      <c r="AAF37" s="22"/>
      <c r="AAG37" s="22"/>
      <c r="AAH37" s="22"/>
      <c r="AAI37" s="22"/>
      <c r="AAJ37" s="22"/>
      <c r="AAK37" s="22"/>
      <c r="AAL37" s="22"/>
      <c r="AAM37" s="22"/>
      <c r="AAN37" s="22"/>
      <c r="AAO37" s="22"/>
      <c r="AAP37" s="22"/>
      <c r="AAQ37" s="22"/>
      <c r="AAR37" s="22"/>
      <c r="AAS37" s="22"/>
      <c r="AAT37" s="22"/>
      <c r="AAU37" s="22"/>
      <c r="AAV37" s="22"/>
      <c r="AAW37" s="22"/>
      <c r="AAX37" s="22"/>
      <c r="AAY37" s="22"/>
      <c r="AAZ37" s="22"/>
      <c r="ABA37" s="22"/>
      <c r="ABB37" s="22"/>
      <c r="ABC37" s="22"/>
      <c r="ABD37" s="22"/>
      <c r="ABE37" s="22"/>
      <c r="ABF37" s="22"/>
      <c r="ABG37" s="22"/>
      <c r="ABH37" s="22"/>
      <c r="ABI37" s="22"/>
      <c r="ABJ37" s="22"/>
      <c r="ABK37" s="22"/>
      <c r="ABL37" s="22"/>
      <c r="ABM37" s="22"/>
      <c r="ABN37" s="22"/>
      <c r="ABO37" s="22"/>
      <c r="ABP37" s="22"/>
      <c r="ABQ37" s="22"/>
      <c r="ABR37" s="22"/>
      <c r="ABS37" s="22"/>
      <c r="ABT37" s="22"/>
      <c r="ABU37" s="22"/>
      <c r="ABV37" s="22"/>
      <c r="ABW37" s="22"/>
      <c r="ABX37" s="22"/>
      <c r="ABY37" s="22"/>
      <c r="ABZ37" s="22"/>
      <c r="ACA37" s="22"/>
      <c r="ACB37" s="22"/>
      <c r="ACC37" s="22"/>
      <c r="ACD37" s="22"/>
      <c r="ACE37" s="22"/>
      <c r="ACF37" s="22"/>
      <c r="ACG37" s="22"/>
      <c r="ACH37" s="22"/>
      <c r="ACI37" s="22"/>
      <c r="ACJ37" s="22"/>
      <c r="ACK37" s="22"/>
      <c r="ACL37" s="22"/>
      <c r="ACM37" s="22"/>
      <c r="ACN37" s="22"/>
      <c r="ACO37" s="22"/>
      <c r="ACP37" s="22"/>
      <c r="ACQ37" s="22"/>
      <c r="ACR37" s="22"/>
      <c r="ACS37" s="22"/>
      <c r="ACT37" s="22"/>
      <c r="ACU37" s="22"/>
      <c r="ACV37" s="22"/>
      <c r="ACW37" s="22"/>
      <c r="ACX37" s="22"/>
      <c r="ACY37" s="22"/>
      <c r="ACZ37" s="22"/>
      <c r="ADA37" s="22"/>
      <c r="ADB37" s="22"/>
      <c r="ADC37" s="22"/>
      <c r="ADD37" s="22"/>
      <c r="ADE37" s="22"/>
      <c r="ADF37" s="22"/>
      <c r="ADG37" s="22"/>
      <c r="ADH37" s="22"/>
      <c r="ADI37" s="22"/>
      <c r="ADJ37" s="22"/>
      <c r="ADK37" s="22"/>
      <c r="ADL37" s="22"/>
      <c r="ADM37" s="22"/>
      <c r="ADN37" s="22"/>
      <c r="ADO37" s="22"/>
      <c r="ADP37" s="22"/>
      <c r="ADQ37" s="22"/>
      <c r="ADR37" s="22"/>
      <c r="ADS37" s="22"/>
      <c r="ADT37" s="22"/>
      <c r="ADU37" s="22"/>
      <c r="ADV37" s="22"/>
      <c r="ADW37" s="22"/>
      <c r="ADX37" s="22"/>
      <c r="ADY37" s="22"/>
      <c r="ADZ37" s="22"/>
      <c r="AEA37" s="22"/>
      <c r="AEB37" s="22"/>
      <c r="AEC37" s="22"/>
      <c r="AED37" s="22"/>
      <c r="AEE37" s="22"/>
      <c r="AEF37" s="22"/>
      <c r="AEG37" s="22"/>
      <c r="AEH37" s="22"/>
      <c r="AEI37" s="22"/>
      <c r="AEJ37" s="22"/>
      <c r="AEK37" s="22"/>
      <c r="AEL37" s="22"/>
      <c r="AEM37" s="22"/>
      <c r="AEN37" s="22"/>
      <c r="AEO37" s="22"/>
      <c r="AEP37" s="22"/>
      <c r="AEQ37" s="22"/>
      <c r="AER37" s="22"/>
      <c r="AES37" s="22"/>
      <c r="AET37" s="22"/>
      <c r="AEU37" s="22"/>
      <c r="AEV37" s="22"/>
      <c r="AEW37" s="22"/>
      <c r="AEX37" s="22"/>
      <c r="AEY37" s="22"/>
      <c r="AEZ37" s="22"/>
      <c r="AFA37" s="22"/>
      <c r="AFB37" s="22"/>
      <c r="AFC37" s="22"/>
      <c r="AFD37" s="22"/>
      <c r="AFE37" s="22"/>
      <c r="AFF37" s="22"/>
      <c r="AFG37" s="22"/>
      <c r="AFH37" s="22"/>
      <c r="AFI37" s="22"/>
      <c r="AFJ37" s="22"/>
      <c r="AFK37" s="22"/>
      <c r="AFL37" s="22"/>
      <c r="AFM37" s="22"/>
      <c r="AFN37" s="22"/>
      <c r="AFO37" s="22"/>
      <c r="AFP37" s="22"/>
      <c r="AFQ37" s="22"/>
      <c r="AFR37" s="22"/>
      <c r="AFS37" s="22"/>
      <c r="AFT37" s="22"/>
      <c r="AFU37" s="22"/>
      <c r="AFV37" s="22"/>
      <c r="AFW37" s="22"/>
      <c r="AFX37" s="22"/>
      <c r="AFY37" s="22"/>
      <c r="AFZ37" s="22"/>
      <c r="AGA37" s="22"/>
      <c r="AGB37" s="22"/>
      <c r="AGC37" s="22"/>
      <c r="AGD37" s="22"/>
      <c r="AGE37" s="22"/>
      <c r="AGF37" s="22"/>
      <c r="AGG37" s="22"/>
      <c r="AGH37" s="22"/>
      <c r="AGI37" s="22"/>
      <c r="AGJ37" s="22"/>
      <c r="AGK37" s="22"/>
      <c r="AGL37" s="22"/>
      <c r="AGM37" s="22"/>
      <c r="AGN37" s="22"/>
      <c r="AGO37" s="22"/>
      <c r="AGP37" s="22"/>
      <c r="AGQ37" s="22"/>
      <c r="AGR37" s="22"/>
      <c r="AGS37" s="22"/>
      <c r="AGT37" s="22"/>
      <c r="AGU37" s="22"/>
      <c r="AGV37" s="22"/>
      <c r="AGW37" s="22"/>
      <c r="AGX37" s="22"/>
      <c r="AGY37" s="22"/>
      <c r="AGZ37" s="22"/>
      <c r="AHA37" s="22"/>
      <c r="AHB37" s="22"/>
      <c r="AHC37" s="22"/>
      <c r="AHD37" s="22"/>
      <c r="AHE37" s="22"/>
      <c r="AHF37" s="22"/>
      <c r="AHG37" s="22"/>
      <c r="AHH37" s="22"/>
      <c r="AHI37" s="22"/>
      <c r="AHJ37" s="22"/>
      <c r="AHK37" s="22"/>
      <c r="AHL37" s="22"/>
      <c r="AHM37" s="22"/>
      <c r="AHN37" s="22"/>
      <c r="AHO37" s="22"/>
      <c r="AHP37" s="22"/>
      <c r="AHQ37" s="22"/>
      <c r="AHR37" s="22"/>
      <c r="AHS37" s="22"/>
      <c r="AHT37" s="22"/>
      <c r="AHU37" s="22"/>
      <c r="AHV37" s="22"/>
      <c r="AHW37" s="22"/>
      <c r="AHX37" s="22"/>
      <c r="AHY37" s="22"/>
      <c r="AHZ37" s="22"/>
      <c r="AIA37" s="22"/>
      <c r="AIB37" s="22"/>
      <c r="AIC37" s="22"/>
      <c r="AID37" s="22"/>
      <c r="AIE37" s="22"/>
      <c r="AIF37" s="22"/>
      <c r="AIG37" s="22"/>
      <c r="AIH37" s="22"/>
      <c r="AII37" s="22"/>
      <c r="AIJ37" s="22"/>
      <c r="AIK37" s="22"/>
      <c r="AIL37" s="22"/>
      <c r="AIM37" s="22"/>
      <c r="AIN37" s="22"/>
      <c r="AIO37" s="22"/>
      <c r="AIP37" s="22"/>
      <c r="AIQ37" s="22"/>
      <c r="AIR37" s="22"/>
      <c r="AIS37" s="22"/>
      <c r="AIT37" s="22"/>
      <c r="AIU37" s="22"/>
      <c r="AIV37" s="22"/>
      <c r="AIW37" s="22"/>
      <c r="AIX37" s="22"/>
      <c r="AIY37" s="22"/>
      <c r="AIZ37" s="22"/>
      <c r="AJA37" s="22"/>
      <c r="AJB37" s="22"/>
      <c r="AJC37" s="22"/>
      <c r="AJD37" s="22"/>
      <c r="AJE37" s="22"/>
      <c r="AJF37" s="22"/>
      <c r="AJG37" s="22"/>
      <c r="AJH37" s="22"/>
      <c r="AJI37" s="22"/>
      <c r="AJJ37" s="22"/>
      <c r="AJK37" s="22"/>
      <c r="AJL37" s="22"/>
      <c r="AJM37" s="22"/>
      <c r="AJN37" s="22"/>
      <c r="AJO37" s="22"/>
      <c r="AJP37" s="22"/>
      <c r="AJQ37" s="22"/>
      <c r="AJR37" s="22"/>
      <c r="AJS37" s="22"/>
      <c r="AJT37" s="22"/>
      <c r="AJU37" s="22"/>
      <c r="AJV37" s="22"/>
      <c r="AJW37" s="22"/>
      <c r="AJX37" s="22"/>
      <c r="AJY37" s="22"/>
      <c r="AJZ37" s="22"/>
      <c r="AKA37" s="22"/>
      <c r="AKB37" s="22"/>
      <c r="AKC37" s="22"/>
      <c r="AKD37" s="22"/>
      <c r="AKE37" s="22"/>
      <c r="AKF37" s="22"/>
      <c r="AKG37" s="22"/>
      <c r="AKH37" s="22"/>
      <c r="AKI37" s="22"/>
      <c r="AKJ37" s="22"/>
      <c r="AKK37" s="22"/>
      <c r="AKL37" s="22"/>
      <c r="AKM37" s="22"/>
      <c r="AKN37" s="22"/>
      <c r="AKO37" s="22"/>
      <c r="AKP37" s="22"/>
      <c r="AKQ37" s="22"/>
      <c r="AKR37" s="22"/>
      <c r="AKS37" s="22"/>
      <c r="AKT37" s="22"/>
      <c r="AKU37" s="22"/>
      <c r="AKV37" s="22"/>
      <c r="AKW37" s="22"/>
      <c r="AKX37" s="22"/>
      <c r="AKY37" s="22"/>
      <c r="AKZ37" s="22"/>
      <c r="ALA37" s="22"/>
      <c r="ALB37" s="22"/>
      <c r="ALC37" s="22"/>
      <c r="ALD37" s="22"/>
      <c r="ALE37" s="22"/>
      <c r="ALF37" s="22"/>
      <c r="ALG37" s="22"/>
      <c r="ALH37" s="22"/>
      <c r="ALI37" s="22"/>
      <c r="ALJ37" s="22"/>
      <c r="ALK37" s="22"/>
      <c r="ALL37" s="22"/>
      <c r="ALM37" s="22"/>
      <c r="ALN37" s="22"/>
      <c r="ALO37" s="22"/>
      <c r="ALP37" s="22"/>
      <c r="ALQ37" s="22"/>
      <c r="ALR37" s="22"/>
      <c r="ALS37" s="22"/>
      <c r="ALT37" s="22"/>
      <c r="ALU37" s="22"/>
      <c r="ALV37" s="22"/>
      <c r="ALW37" s="22"/>
      <c r="ALX37" s="22"/>
      <c r="ALY37" s="22"/>
      <c r="ALZ37" s="22"/>
      <c r="AMA37" s="22"/>
      <c r="AMB37" s="22"/>
      <c r="AMC37" s="22"/>
      <c r="AMD37" s="22"/>
      <c r="AME37" s="22"/>
      <c r="AMF37" s="22"/>
      <c r="AMG37" s="22"/>
      <c r="AMH37" s="22"/>
      <c r="AMI37" s="22"/>
      <c r="AMJ37" s="22"/>
      <c r="AMK37" s="22"/>
      <c r="AML37" s="22"/>
      <c r="AMM37" s="22"/>
      <c r="AMN37" s="22"/>
    </row>
    <row r="38" spans="1:1028" s="24" customForma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  <c r="LA38" s="22"/>
      <c r="LB38" s="22"/>
      <c r="LC38" s="22"/>
      <c r="LD38" s="22"/>
      <c r="LE38" s="22"/>
      <c r="LF38" s="22"/>
      <c r="LG38" s="22"/>
      <c r="LH38" s="22"/>
      <c r="LI38" s="22"/>
      <c r="LJ38" s="22"/>
      <c r="LK38" s="22"/>
      <c r="LL38" s="22"/>
      <c r="LM38" s="22"/>
      <c r="LN38" s="22"/>
      <c r="LO38" s="22"/>
      <c r="LP38" s="22"/>
      <c r="LQ38" s="22"/>
      <c r="LR38" s="22"/>
      <c r="LS38" s="22"/>
      <c r="LT38" s="22"/>
      <c r="LU38" s="22"/>
      <c r="LV38" s="22"/>
      <c r="LW38" s="22"/>
      <c r="LX38" s="22"/>
      <c r="LY38" s="22"/>
      <c r="LZ38" s="22"/>
      <c r="MA38" s="22"/>
      <c r="MB38" s="22"/>
      <c r="MC38" s="22"/>
      <c r="MD38" s="22"/>
      <c r="ME38" s="22"/>
      <c r="MF38" s="22"/>
      <c r="MG38" s="22"/>
      <c r="MH38" s="22"/>
      <c r="MI38" s="22"/>
      <c r="MJ38" s="22"/>
      <c r="MK38" s="22"/>
      <c r="ML38" s="22"/>
      <c r="MM38" s="22"/>
      <c r="MN38" s="22"/>
      <c r="MO38" s="22"/>
      <c r="MP38" s="22"/>
      <c r="MQ38" s="22"/>
      <c r="MR38" s="22"/>
      <c r="MS38" s="22"/>
      <c r="MT38" s="22"/>
      <c r="MU38" s="22"/>
      <c r="MV38" s="22"/>
      <c r="MW38" s="22"/>
      <c r="MX38" s="22"/>
      <c r="MY38" s="22"/>
      <c r="MZ38" s="22"/>
      <c r="NA38" s="22"/>
      <c r="NB38" s="22"/>
      <c r="NC38" s="22"/>
      <c r="ND38" s="22"/>
      <c r="NE38" s="22"/>
      <c r="NF38" s="22"/>
      <c r="NG38" s="22"/>
      <c r="NH38" s="22"/>
      <c r="NI38" s="22"/>
      <c r="NJ38" s="22"/>
      <c r="NK38" s="22"/>
      <c r="NL38" s="22"/>
      <c r="NM38" s="22"/>
      <c r="NN38" s="22"/>
      <c r="NO38" s="22"/>
      <c r="NP38" s="22"/>
      <c r="NQ38" s="22"/>
      <c r="NR38" s="22"/>
      <c r="NS38" s="22"/>
      <c r="NT38" s="22"/>
      <c r="NU38" s="22"/>
      <c r="NV38" s="22"/>
      <c r="NW38" s="22"/>
      <c r="NX38" s="22"/>
      <c r="NY38" s="22"/>
      <c r="NZ38" s="22"/>
      <c r="OA38" s="22"/>
      <c r="OB38" s="22"/>
      <c r="OC38" s="22"/>
      <c r="OD38" s="22"/>
      <c r="OE38" s="22"/>
      <c r="OF38" s="22"/>
      <c r="OG38" s="22"/>
      <c r="OH38" s="22"/>
      <c r="OI38" s="22"/>
      <c r="OJ38" s="22"/>
      <c r="OK38" s="22"/>
      <c r="OL38" s="22"/>
      <c r="OM38" s="22"/>
      <c r="ON38" s="22"/>
      <c r="OO38" s="22"/>
      <c r="OP38" s="22"/>
      <c r="OQ38" s="22"/>
      <c r="OR38" s="22"/>
      <c r="OS38" s="22"/>
      <c r="OT38" s="22"/>
      <c r="OU38" s="22"/>
      <c r="OV38" s="22"/>
      <c r="OW38" s="22"/>
      <c r="OX38" s="22"/>
      <c r="OY38" s="22"/>
      <c r="OZ38" s="22"/>
      <c r="PA38" s="22"/>
      <c r="PB38" s="22"/>
      <c r="PC38" s="22"/>
      <c r="PD38" s="22"/>
      <c r="PE38" s="22"/>
      <c r="PF38" s="22"/>
      <c r="PG38" s="22"/>
      <c r="PH38" s="22"/>
      <c r="PI38" s="22"/>
      <c r="PJ38" s="22"/>
      <c r="PK38" s="22"/>
      <c r="PL38" s="22"/>
      <c r="PM38" s="22"/>
      <c r="PN38" s="22"/>
      <c r="PO38" s="22"/>
      <c r="PP38" s="22"/>
      <c r="PQ38" s="22"/>
      <c r="PR38" s="22"/>
      <c r="PS38" s="22"/>
      <c r="PT38" s="22"/>
      <c r="PU38" s="22"/>
      <c r="PV38" s="22"/>
      <c r="PW38" s="22"/>
      <c r="PX38" s="22"/>
      <c r="PY38" s="22"/>
      <c r="PZ38" s="22"/>
      <c r="QA38" s="22"/>
      <c r="QB38" s="22"/>
      <c r="QC38" s="22"/>
      <c r="QD38" s="22"/>
      <c r="QE38" s="22"/>
      <c r="QF38" s="22"/>
      <c r="QG38" s="22"/>
      <c r="QH38" s="22"/>
      <c r="QI38" s="22"/>
      <c r="QJ38" s="22"/>
      <c r="QK38" s="22"/>
      <c r="QL38" s="22"/>
      <c r="QM38" s="22"/>
      <c r="QN38" s="22"/>
      <c r="QO38" s="22"/>
      <c r="QP38" s="22"/>
      <c r="QQ38" s="22"/>
      <c r="QR38" s="22"/>
      <c r="QS38" s="22"/>
      <c r="QT38" s="22"/>
      <c r="QU38" s="22"/>
      <c r="QV38" s="22"/>
      <c r="QW38" s="22"/>
      <c r="QX38" s="22"/>
      <c r="QY38" s="22"/>
      <c r="QZ38" s="22"/>
      <c r="RA38" s="22"/>
      <c r="RB38" s="22"/>
      <c r="RC38" s="22"/>
      <c r="RD38" s="22"/>
      <c r="RE38" s="22"/>
      <c r="RF38" s="22"/>
      <c r="RG38" s="22"/>
      <c r="RH38" s="22"/>
      <c r="RI38" s="22"/>
      <c r="RJ38" s="22"/>
      <c r="RK38" s="22"/>
      <c r="RL38" s="22"/>
      <c r="RM38" s="22"/>
      <c r="RN38" s="22"/>
      <c r="RO38" s="22"/>
      <c r="RP38" s="22"/>
      <c r="RQ38" s="22"/>
      <c r="RR38" s="22"/>
      <c r="RS38" s="22"/>
      <c r="RT38" s="22"/>
      <c r="RU38" s="22"/>
      <c r="RV38" s="22"/>
      <c r="RW38" s="22"/>
      <c r="RX38" s="22"/>
      <c r="RY38" s="22"/>
      <c r="RZ38" s="22"/>
      <c r="SA38" s="22"/>
      <c r="SB38" s="22"/>
      <c r="SC38" s="22"/>
      <c r="SD38" s="22"/>
      <c r="SE38" s="22"/>
      <c r="SF38" s="22"/>
      <c r="SG38" s="22"/>
      <c r="SH38" s="22"/>
      <c r="SI38" s="22"/>
      <c r="SJ38" s="22"/>
      <c r="SK38" s="22"/>
      <c r="SL38" s="22"/>
      <c r="SM38" s="22"/>
      <c r="SN38" s="22"/>
      <c r="SO38" s="22"/>
      <c r="SP38" s="22"/>
      <c r="SQ38" s="22"/>
      <c r="SR38" s="22"/>
      <c r="SS38" s="22"/>
      <c r="ST38" s="22"/>
      <c r="SU38" s="22"/>
      <c r="SV38" s="22"/>
      <c r="SW38" s="22"/>
      <c r="SX38" s="22"/>
      <c r="SY38" s="22"/>
      <c r="SZ38" s="22"/>
      <c r="TA38" s="22"/>
      <c r="TB38" s="22"/>
      <c r="TC38" s="22"/>
      <c r="TD38" s="22"/>
      <c r="TE38" s="22"/>
      <c r="TF38" s="22"/>
      <c r="TG38" s="22"/>
      <c r="TH38" s="22"/>
      <c r="TI38" s="22"/>
      <c r="TJ38" s="22"/>
      <c r="TK38" s="22"/>
      <c r="TL38" s="22"/>
      <c r="TM38" s="22"/>
      <c r="TN38" s="22"/>
      <c r="TO38" s="22"/>
      <c r="TP38" s="22"/>
      <c r="TQ38" s="22"/>
      <c r="TR38" s="22"/>
      <c r="TS38" s="22"/>
      <c r="TT38" s="22"/>
      <c r="TU38" s="22"/>
      <c r="TV38" s="22"/>
      <c r="TW38" s="22"/>
      <c r="TX38" s="22"/>
      <c r="TY38" s="22"/>
      <c r="TZ38" s="22"/>
      <c r="UA38" s="22"/>
      <c r="UB38" s="22"/>
      <c r="UC38" s="22"/>
      <c r="UD38" s="22"/>
      <c r="UE38" s="22"/>
      <c r="UF38" s="22"/>
      <c r="UG38" s="22"/>
      <c r="UH38" s="22"/>
      <c r="UI38" s="22"/>
      <c r="UJ38" s="22"/>
      <c r="UK38" s="22"/>
      <c r="UL38" s="22"/>
      <c r="UM38" s="22"/>
      <c r="UN38" s="22"/>
      <c r="UO38" s="22"/>
      <c r="UP38" s="22"/>
      <c r="UQ38" s="22"/>
      <c r="UR38" s="22"/>
      <c r="US38" s="22"/>
      <c r="UT38" s="22"/>
      <c r="UU38" s="22"/>
      <c r="UV38" s="22"/>
      <c r="UW38" s="22"/>
      <c r="UX38" s="22"/>
      <c r="UY38" s="22"/>
      <c r="UZ38" s="22"/>
      <c r="VA38" s="22"/>
      <c r="VB38" s="22"/>
      <c r="VC38" s="22"/>
      <c r="VD38" s="22"/>
      <c r="VE38" s="22"/>
      <c r="VF38" s="22"/>
      <c r="VG38" s="22"/>
      <c r="VH38" s="22"/>
      <c r="VI38" s="22"/>
      <c r="VJ38" s="22"/>
      <c r="VK38" s="22"/>
      <c r="VL38" s="22"/>
      <c r="VM38" s="22"/>
      <c r="VN38" s="22"/>
      <c r="VO38" s="22"/>
      <c r="VP38" s="22"/>
      <c r="VQ38" s="22"/>
      <c r="VR38" s="22"/>
      <c r="VS38" s="22"/>
      <c r="VT38" s="22"/>
      <c r="VU38" s="22"/>
      <c r="VV38" s="22"/>
      <c r="VW38" s="22"/>
      <c r="VX38" s="22"/>
      <c r="VY38" s="22"/>
      <c r="VZ38" s="22"/>
      <c r="WA38" s="22"/>
      <c r="WB38" s="22"/>
      <c r="WC38" s="22"/>
      <c r="WD38" s="22"/>
      <c r="WE38" s="22"/>
      <c r="WF38" s="22"/>
      <c r="WG38" s="22"/>
      <c r="WH38" s="22"/>
      <c r="WI38" s="22"/>
      <c r="WJ38" s="22"/>
      <c r="WK38" s="22"/>
      <c r="WL38" s="22"/>
      <c r="WM38" s="22"/>
      <c r="WN38" s="22"/>
      <c r="WO38" s="22"/>
      <c r="WP38" s="22"/>
      <c r="WQ38" s="22"/>
      <c r="WR38" s="22"/>
      <c r="WS38" s="22"/>
      <c r="WT38" s="22"/>
      <c r="WU38" s="22"/>
      <c r="WV38" s="22"/>
      <c r="WW38" s="22"/>
      <c r="WX38" s="22"/>
      <c r="WY38" s="22"/>
      <c r="WZ38" s="22"/>
      <c r="XA38" s="22"/>
      <c r="XB38" s="22"/>
      <c r="XC38" s="22"/>
      <c r="XD38" s="22"/>
      <c r="XE38" s="22"/>
      <c r="XF38" s="22"/>
      <c r="XG38" s="22"/>
      <c r="XH38" s="22"/>
      <c r="XI38" s="22"/>
      <c r="XJ38" s="22"/>
      <c r="XK38" s="22"/>
      <c r="XL38" s="22"/>
      <c r="XM38" s="22"/>
      <c r="XN38" s="22"/>
      <c r="XO38" s="22"/>
      <c r="XP38" s="22"/>
      <c r="XQ38" s="22"/>
      <c r="XR38" s="22"/>
      <c r="XS38" s="22"/>
      <c r="XT38" s="22"/>
      <c r="XU38" s="22"/>
      <c r="XV38" s="22"/>
      <c r="XW38" s="22"/>
      <c r="XX38" s="22"/>
      <c r="XY38" s="22"/>
      <c r="XZ38" s="22"/>
      <c r="YA38" s="22"/>
      <c r="YB38" s="22"/>
      <c r="YC38" s="22"/>
      <c r="YD38" s="22"/>
      <c r="YE38" s="22"/>
      <c r="YF38" s="22"/>
      <c r="YG38" s="22"/>
      <c r="YH38" s="22"/>
      <c r="YI38" s="22"/>
      <c r="YJ38" s="22"/>
      <c r="YK38" s="22"/>
      <c r="YL38" s="22"/>
      <c r="YM38" s="22"/>
      <c r="YN38" s="22"/>
      <c r="YO38" s="22"/>
      <c r="YP38" s="22"/>
      <c r="YQ38" s="22"/>
      <c r="YR38" s="22"/>
      <c r="YS38" s="22"/>
      <c r="YT38" s="22"/>
      <c r="YU38" s="22"/>
      <c r="YV38" s="22"/>
      <c r="YW38" s="22"/>
      <c r="YX38" s="22"/>
      <c r="YY38" s="22"/>
      <c r="YZ38" s="22"/>
      <c r="ZA38" s="22"/>
      <c r="ZB38" s="22"/>
      <c r="ZC38" s="22"/>
      <c r="ZD38" s="22"/>
      <c r="ZE38" s="22"/>
      <c r="ZF38" s="22"/>
      <c r="ZG38" s="22"/>
      <c r="ZH38" s="22"/>
      <c r="ZI38" s="22"/>
      <c r="ZJ38" s="22"/>
      <c r="ZK38" s="22"/>
      <c r="ZL38" s="22"/>
      <c r="ZM38" s="22"/>
      <c r="ZN38" s="22"/>
      <c r="ZO38" s="22"/>
      <c r="ZP38" s="22"/>
      <c r="ZQ38" s="22"/>
      <c r="ZR38" s="22"/>
      <c r="ZS38" s="22"/>
      <c r="ZT38" s="22"/>
      <c r="ZU38" s="22"/>
      <c r="ZV38" s="22"/>
      <c r="ZW38" s="22"/>
      <c r="ZX38" s="22"/>
      <c r="ZY38" s="22"/>
      <c r="ZZ38" s="22"/>
      <c r="AAA38" s="22"/>
      <c r="AAB38" s="22"/>
      <c r="AAC38" s="22"/>
      <c r="AAD38" s="22"/>
      <c r="AAE38" s="22"/>
      <c r="AAF38" s="22"/>
      <c r="AAG38" s="22"/>
      <c r="AAH38" s="22"/>
      <c r="AAI38" s="22"/>
      <c r="AAJ38" s="22"/>
      <c r="AAK38" s="22"/>
      <c r="AAL38" s="22"/>
      <c r="AAM38" s="22"/>
      <c r="AAN38" s="22"/>
      <c r="AAO38" s="22"/>
      <c r="AAP38" s="22"/>
      <c r="AAQ38" s="22"/>
      <c r="AAR38" s="22"/>
      <c r="AAS38" s="22"/>
      <c r="AAT38" s="22"/>
      <c r="AAU38" s="22"/>
      <c r="AAV38" s="22"/>
      <c r="AAW38" s="22"/>
      <c r="AAX38" s="22"/>
      <c r="AAY38" s="22"/>
      <c r="AAZ38" s="22"/>
      <c r="ABA38" s="22"/>
      <c r="ABB38" s="22"/>
      <c r="ABC38" s="22"/>
      <c r="ABD38" s="22"/>
      <c r="ABE38" s="22"/>
      <c r="ABF38" s="22"/>
      <c r="ABG38" s="22"/>
      <c r="ABH38" s="22"/>
      <c r="ABI38" s="22"/>
      <c r="ABJ38" s="22"/>
      <c r="ABK38" s="22"/>
      <c r="ABL38" s="22"/>
      <c r="ABM38" s="22"/>
      <c r="ABN38" s="22"/>
      <c r="ABO38" s="22"/>
      <c r="ABP38" s="22"/>
      <c r="ABQ38" s="22"/>
      <c r="ABR38" s="22"/>
      <c r="ABS38" s="22"/>
      <c r="ABT38" s="22"/>
      <c r="ABU38" s="22"/>
      <c r="ABV38" s="22"/>
      <c r="ABW38" s="22"/>
      <c r="ABX38" s="22"/>
      <c r="ABY38" s="22"/>
      <c r="ABZ38" s="22"/>
      <c r="ACA38" s="22"/>
      <c r="ACB38" s="22"/>
      <c r="ACC38" s="22"/>
      <c r="ACD38" s="22"/>
      <c r="ACE38" s="22"/>
      <c r="ACF38" s="22"/>
      <c r="ACG38" s="22"/>
      <c r="ACH38" s="22"/>
      <c r="ACI38" s="22"/>
      <c r="ACJ38" s="22"/>
      <c r="ACK38" s="22"/>
      <c r="ACL38" s="22"/>
      <c r="ACM38" s="22"/>
      <c r="ACN38" s="22"/>
      <c r="ACO38" s="22"/>
      <c r="ACP38" s="22"/>
      <c r="ACQ38" s="22"/>
      <c r="ACR38" s="22"/>
      <c r="ACS38" s="22"/>
      <c r="ACT38" s="22"/>
      <c r="ACU38" s="22"/>
      <c r="ACV38" s="22"/>
      <c r="ACW38" s="22"/>
      <c r="ACX38" s="22"/>
      <c r="ACY38" s="22"/>
      <c r="ACZ38" s="22"/>
      <c r="ADA38" s="22"/>
      <c r="ADB38" s="22"/>
      <c r="ADC38" s="22"/>
      <c r="ADD38" s="22"/>
      <c r="ADE38" s="22"/>
      <c r="ADF38" s="22"/>
      <c r="ADG38" s="22"/>
      <c r="ADH38" s="22"/>
      <c r="ADI38" s="22"/>
      <c r="ADJ38" s="22"/>
      <c r="ADK38" s="22"/>
      <c r="ADL38" s="22"/>
      <c r="ADM38" s="22"/>
      <c r="ADN38" s="22"/>
      <c r="ADO38" s="22"/>
      <c r="ADP38" s="22"/>
      <c r="ADQ38" s="22"/>
      <c r="ADR38" s="22"/>
      <c r="ADS38" s="22"/>
      <c r="ADT38" s="22"/>
      <c r="ADU38" s="22"/>
      <c r="ADV38" s="22"/>
      <c r="ADW38" s="22"/>
      <c r="ADX38" s="22"/>
      <c r="ADY38" s="22"/>
      <c r="ADZ38" s="22"/>
      <c r="AEA38" s="22"/>
      <c r="AEB38" s="22"/>
      <c r="AEC38" s="22"/>
      <c r="AED38" s="22"/>
      <c r="AEE38" s="22"/>
      <c r="AEF38" s="22"/>
      <c r="AEG38" s="22"/>
      <c r="AEH38" s="22"/>
      <c r="AEI38" s="22"/>
      <c r="AEJ38" s="22"/>
      <c r="AEK38" s="22"/>
      <c r="AEL38" s="22"/>
      <c r="AEM38" s="22"/>
      <c r="AEN38" s="22"/>
      <c r="AEO38" s="22"/>
      <c r="AEP38" s="22"/>
      <c r="AEQ38" s="22"/>
      <c r="AER38" s="22"/>
      <c r="AES38" s="22"/>
      <c r="AET38" s="22"/>
      <c r="AEU38" s="22"/>
      <c r="AEV38" s="22"/>
      <c r="AEW38" s="22"/>
      <c r="AEX38" s="22"/>
      <c r="AEY38" s="22"/>
      <c r="AEZ38" s="22"/>
      <c r="AFA38" s="22"/>
      <c r="AFB38" s="22"/>
      <c r="AFC38" s="22"/>
      <c r="AFD38" s="22"/>
      <c r="AFE38" s="22"/>
      <c r="AFF38" s="22"/>
      <c r="AFG38" s="22"/>
      <c r="AFH38" s="22"/>
      <c r="AFI38" s="22"/>
      <c r="AFJ38" s="22"/>
      <c r="AFK38" s="22"/>
      <c r="AFL38" s="22"/>
      <c r="AFM38" s="22"/>
      <c r="AFN38" s="22"/>
      <c r="AFO38" s="22"/>
      <c r="AFP38" s="22"/>
      <c r="AFQ38" s="22"/>
      <c r="AFR38" s="22"/>
      <c r="AFS38" s="22"/>
      <c r="AFT38" s="22"/>
      <c r="AFU38" s="22"/>
      <c r="AFV38" s="22"/>
      <c r="AFW38" s="22"/>
      <c r="AFX38" s="22"/>
      <c r="AFY38" s="22"/>
      <c r="AFZ38" s="22"/>
      <c r="AGA38" s="22"/>
      <c r="AGB38" s="22"/>
      <c r="AGC38" s="22"/>
      <c r="AGD38" s="22"/>
      <c r="AGE38" s="22"/>
      <c r="AGF38" s="22"/>
      <c r="AGG38" s="22"/>
      <c r="AGH38" s="22"/>
      <c r="AGI38" s="22"/>
      <c r="AGJ38" s="22"/>
      <c r="AGK38" s="22"/>
      <c r="AGL38" s="22"/>
      <c r="AGM38" s="22"/>
      <c r="AGN38" s="22"/>
      <c r="AGO38" s="22"/>
      <c r="AGP38" s="22"/>
      <c r="AGQ38" s="22"/>
      <c r="AGR38" s="22"/>
      <c r="AGS38" s="22"/>
      <c r="AGT38" s="22"/>
      <c r="AGU38" s="22"/>
      <c r="AGV38" s="22"/>
      <c r="AGW38" s="22"/>
      <c r="AGX38" s="22"/>
      <c r="AGY38" s="22"/>
      <c r="AGZ38" s="22"/>
      <c r="AHA38" s="22"/>
      <c r="AHB38" s="22"/>
      <c r="AHC38" s="22"/>
      <c r="AHD38" s="22"/>
      <c r="AHE38" s="22"/>
      <c r="AHF38" s="22"/>
      <c r="AHG38" s="22"/>
      <c r="AHH38" s="22"/>
      <c r="AHI38" s="22"/>
      <c r="AHJ38" s="22"/>
      <c r="AHK38" s="22"/>
      <c r="AHL38" s="22"/>
      <c r="AHM38" s="22"/>
      <c r="AHN38" s="22"/>
      <c r="AHO38" s="22"/>
      <c r="AHP38" s="22"/>
      <c r="AHQ38" s="22"/>
      <c r="AHR38" s="22"/>
      <c r="AHS38" s="22"/>
      <c r="AHT38" s="22"/>
      <c r="AHU38" s="22"/>
      <c r="AHV38" s="22"/>
      <c r="AHW38" s="22"/>
      <c r="AHX38" s="22"/>
      <c r="AHY38" s="22"/>
      <c r="AHZ38" s="22"/>
      <c r="AIA38" s="22"/>
      <c r="AIB38" s="22"/>
      <c r="AIC38" s="22"/>
      <c r="AID38" s="22"/>
      <c r="AIE38" s="22"/>
      <c r="AIF38" s="22"/>
      <c r="AIG38" s="22"/>
      <c r="AIH38" s="22"/>
      <c r="AII38" s="22"/>
      <c r="AIJ38" s="22"/>
      <c r="AIK38" s="22"/>
      <c r="AIL38" s="22"/>
      <c r="AIM38" s="22"/>
      <c r="AIN38" s="22"/>
      <c r="AIO38" s="22"/>
      <c r="AIP38" s="22"/>
      <c r="AIQ38" s="22"/>
      <c r="AIR38" s="22"/>
      <c r="AIS38" s="22"/>
      <c r="AIT38" s="22"/>
      <c r="AIU38" s="22"/>
      <c r="AIV38" s="22"/>
      <c r="AIW38" s="22"/>
      <c r="AIX38" s="22"/>
      <c r="AIY38" s="22"/>
      <c r="AIZ38" s="22"/>
      <c r="AJA38" s="22"/>
      <c r="AJB38" s="22"/>
      <c r="AJC38" s="22"/>
      <c r="AJD38" s="22"/>
      <c r="AJE38" s="22"/>
      <c r="AJF38" s="22"/>
      <c r="AJG38" s="22"/>
      <c r="AJH38" s="22"/>
      <c r="AJI38" s="22"/>
      <c r="AJJ38" s="22"/>
      <c r="AJK38" s="22"/>
      <c r="AJL38" s="22"/>
      <c r="AJM38" s="22"/>
      <c r="AJN38" s="22"/>
      <c r="AJO38" s="22"/>
      <c r="AJP38" s="22"/>
      <c r="AJQ38" s="22"/>
      <c r="AJR38" s="22"/>
      <c r="AJS38" s="22"/>
      <c r="AJT38" s="22"/>
      <c r="AJU38" s="22"/>
      <c r="AJV38" s="22"/>
      <c r="AJW38" s="22"/>
      <c r="AJX38" s="22"/>
      <c r="AJY38" s="22"/>
      <c r="AJZ38" s="22"/>
      <c r="AKA38" s="22"/>
      <c r="AKB38" s="22"/>
      <c r="AKC38" s="22"/>
      <c r="AKD38" s="22"/>
      <c r="AKE38" s="22"/>
      <c r="AKF38" s="22"/>
      <c r="AKG38" s="22"/>
      <c r="AKH38" s="22"/>
      <c r="AKI38" s="22"/>
      <c r="AKJ38" s="22"/>
      <c r="AKK38" s="22"/>
      <c r="AKL38" s="22"/>
      <c r="AKM38" s="22"/>
      <c r="AKN38" s="22"/>
      <c r="AKO38" s="22"/>
      <c r="AKP38" s="22"/>
      <c r="AKQ38" s="22"/>
      <c r="AKR38" s="22"/>
      <c r="AKS38" s="22"/>
      <c r="AKT38" s="22"/>
      <c r="AKU38" s="22"/>
      <c r="AKV38" s="22"/>
      <c r="AKW38" s="22"/>
      <c r="AKX38" s="22"/>
      <c r="AKY38" s="22"/>
      <c r="AKZ38" s="22"/>
      <c r="ALA38" s="22"/>
      <c r="ALB38" s="22"/>
      <c r="ALC38" s="22"/>
      <c r="ALD38" s="22"/>
      <c r="ALE38" s="22"/>
      <c r="ALF38" s="22"/>
      <c r="ALG38" s="22"/>
      <c r="ALH38" s="22"/>
      <c r="ALI38" s="22"/>
      <c r="ALJ38" s="22"/>
      <c r="ALK38" s="22"/>
      <c r="ALL38" s="22"/>
      <c r="ALM38" s="22"/>
      <c r="ALN38" s="22"/>
      <c r="ALO38" s="22"/>
      <c r="ALP38" s="22"/>
      <c r="ALQ38" s="22"/>
      <c r="ALR38" s="22"/>
      <c r="ALS38" s="22"/>
      <c r="ALT38" s="22"/>
      <c r="ALU38" s="22"/>
      <c r="ALV38" s="22"/>
      <c r="ALW38" s="22"/>
      <c r="ALX38" s="22"/>
      <c r="ALY38" s="22"/>
      <c r="ALZ38" s="22"/>
      <c r="AMA38" s="22"/>
      <c r="AMB38" s="22"/>
      <c r="AMC38" s="22"/>
      <c r="AMD38" s="22"/>
      <c r="AME38" s="22"/>
      <c r="AMF38" s="22"/>
      <c r="AMG38" s="22"/>
      <c r="AMH38" s="22"/>
      <c r="AMI38" s="22"/>
      <c r="AMJ38" s="22"/>
      <c r="AMK38" s="22"/>
      <c r="AML38" s="22"/>
      <c r="AMM38" s="22"/>
      <c r="AMN38" s="22"/>
    </row>
    <row r="39" spans="1:1028" s="24" customForma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22"/>
      <c r="KX39" s="22"/>
      <c r="KY39" s="22"/>
      <c r="KZ39" s="22"/>
      <c r="LA39" s="22"/>
      <c r="LB39" s="22"/>
      <c r="LC39" s="22"/>
      <c r="LD39" s="22"/>
      <c r="LE39" s="22"/>
      <c r="LF39" s="22"/>
      <c r="LG39" s="22"/>
      <c r="LH39" s="22"/>
      <c r="LI39" s="22"/>
      <c r="LJ39" s="22"/>
      <c r="LK39" s="22"/>
      <c r="LL39" s="22"/>
      <c r="LM39" s="22"/>
      <c r="LN39" s="22"/>
      <c r="LO39" s="22"/>
      <c r="LP39" s="22"/>
      <c r="LQ39" s="22"/>
      <c r="LR39" s="22"/>
      <c r="LS39" s="22"/>
      <c r="LT39" s="22"/>
      <c r="LU39" s="22"/>
      <c r="LV39" s="22"/>
      <c r="LW39" s="22"/>
      <c r="LX39" s="22"/>
      <c r="LY39" s="22"/>
      <c r="LZ39" s="22"/>
      <c r="MA39" s="22"/>
      <c r="MB39" s="22"/>
      <c r="MC39" s="22"/>
      <c r="MD39" s="22"/>
      <c r="ME39" s="22"/>
      <c r="MF39" s="22"/>
      <c r="MG39" s="22"/>
      <c r="MH39" s="22"/>
      <c r="MI39" s="22"/>
      <c r="MJ39" s="22"/>
      <c r="MK39" s="22"/>
      <c r="ML39" s="22"/>
      <c r="MM39" s="22"/>
      <c r="MN39" s="22"/>
      <c r="MO39" s="22"/>
      <c r="MP39" s="22"/>
      <c r="MQ39" s="22"/>
      <c r="MR39" s="22"/>
      <c r="MS39" s="22"/>
      <c r="MT39" s="22"/>
      <c r="MU39" s="22"/>
      <c r="MV39" s="22"/>
      <c r="MW39" s="22"/>
      <c r="MX39" s="22"/>
      <c r="MY39" s="22"/>
      <c r="MZ39" s="22"/>
      <c r="NA39" s="22"/>
      <c r="NB39" s="22"/>
      <c r="NC39" s="22"/>
      <c r="ND39" s="22"/>
      <c r="NE39" s="22"/>
      <c r="NF39" s="22"/>
      <c r="NG39" s="22"/>
      <c r="NH39" s="22"/>
      <c r="NI39" s="22"/>
      <c r="NJ39" s="22"/>
      <c r="NK39" s="22"/>
      <c r="NL39" s="22"/>
      <c r="NM39" s="22"/>
      <c r="NN39" s="22"/>
      <c r="NO39" s="22"/>
      <c r="NP39" s="22"/>
      <c r="NQ39" s="22"/>
      <c r="NR39" s="22"/>
      <c r="NS39" s="22"/>
      <c r="NT39" s="22"/>
      <c r="NU39" s="22"/>
      <c r="NV39" s="22"/>
      <c r="NW39" s="22"/>
      <c r="NX39" s="22"/>
      <c r="NY39" s="22"/>
      <c r="NZ39" s="22"/>
      <c r="OA39" s="22"/>
      <c r="OB39" s="22"/>
      <c r="OC39" s="22"/>
      <c r="OD39" s="22"/>
      <c r="OE39" s="22"/>
      <c r="OF39" s="22"/>
      <c r="OG39" s="22"/>
      <c r="OH39" s="22"/>
      <c r="OI39" s="22"/>
      <c r="OJ39" s="22"/>
      <c r="OK39" s="22"/>
      <c r="OL39" s="22"/>
      <c r="OM39" s="22"/>
      <c r="ON39" s="22"/>
      <c r="OO39" s="22"/>
      <c r="OP39" s="22"/>
      <c r="OQ39" s="22"/>
      <c r="OR39" s="22"/>
      <c r="OS39" s="22"/>
      <c r="OT39" s="22"/>
      <c r="OU39" s="22"/>
      <c r="OV39" s="22"/>
      <c r="OW39" s="22"/>
      <c r="OX39" s="22"/>
      <c r="OY39" s="22"/>
      <c r="OZ39" s="22"/>
      <c r="PA39" s="22"/>
      <c r="PB39" s="22"/>
      <c r="PC39" s="22"/>
      <c r="PD39" s="22"/>
      <c r="PE39" s="22"/>
      <c r="PF39" s="22"/>
      <c r="PG39" s="22"/>
      <c r="PH39" s="22"/>
      <c r="PI39" s="22"/>
      <c r="PJ39" s="22"/>
      <c r="PK39" s="22"/>
      <c r="PL39" s="22"/>
      <c r="PM39" s="22"/>
      <c r="PN39" s="22"/>
      <c r="PO39" s="22"/>
      <c r="PP39" s="22"/>
      <c r="PQ39" s="22"/>
      <c r="PR39" s="22"/>
      <c r="PS39" s="22"/>
      <c r="PT39" s="22"/>
      <c r="PU39" s="22"/>
      <c r="PV39" s="22"/>
      <c r="PW39" s="22"/>
      <c r="PX39" s="22"/>
      <c r="PY39" s="22"/>
      <c r="PZ39" s="22"/>
      <c r="QA39" s="22"/>
      <c r="QB39" s="22"/>
      <c r="QC39" s="22"/>
      <c r="QD39" s="22"/>
      <c r="QE39" s="22"/>
      <c r="QF39" s="22"/>
      <c r="QG39" s="22"/>
      <c r="QH39" s="22"/>
      <c r="QI39" s="22"/>
      <c r="QJ39" s="22"/>
      <c r="QK39" s="22"/>
      <c r="QL39" s="22"/>
      <c r="QM39" s="22"/>
      <c r="QN39" s="22"/>
      <c r="QO39" s="22"/>
      <c r="QP39" s="22"/>
      <c r="QQ39" s="22"/>
      <c r="QR39" s="22"/>
      <c r="QS39" s="22"/>
      <c r="QT39" s="22"/>
      <c r="QU39" s="22"/>
      <c r="QV39" s="22"/>
      <c r="QW39" s="22"/>
      <c r="QX39" s="22"/>
      <c r="QY39" s="22"/>
      <c r="QZ39" s="22"/>
      <c r="RA39" s="22"/>
      <c r="RB39" s="22"/>
      <c r="RC39" s="22"/>
      <c r="RD39" s="22"/>
      <c r="RE39" s="22"/>
      <c r="RF39" s="22"/>
      <c r="RG39" s="22"/>
      <c r="RH39" s="22"/>
      <c r="RI39" s="22"/>
      <c r="RJ39" s="22"/>
      <c r="RK39" s="22"/>
      <c r="RL39" s="22"/>
      <c r="RM39" s="22"/>
      <c r="RN39" s="22"/>
      <c r="RO39" s="22"/>
      <c r="RP39" s="22"/>
      <c r="RQ39" s="22"/>
      <c r="RR39" s="22"/>
      <c r="RS39" s="22"/>
      <c r="RT39" s="22"/>
      <c r="RU39" s="22"/>
      <c r="RV39" s="22"/>
      <c r="RW39" s="22"/>
      <c r="RX39" s="22"/>
      <c r="RY39" s="22"/>
      <c r="RZ39" s="22"/>
      <c r="SA39" s="22"/>
      <c r="SB39" s="22"/>
      <c r="SC39" s="22"/>
      <c r="SD39" s="22"/>
      <c r="SE39" s="22"/>
      <c r="SF39" s="22"/>
      <c r="SG39" s="22"/>
      <c r="SH39" s="22"/>
      <c r="SI39" s="22"/>
      <c r="SJ39" s="22"/>
      <c r="SK39" s="22"/>
      <c r="SL39" s="22"/>
      <c r="SM39" s="22"/>
      <c r="SN39" s="22"/>
      <c r="SO39" s="22"/>
      <c r="SP39" s="22"/>
      <c r="SQ39" s="22"/>
      <c r="SR39" s="22"/>
      <c r="SS39" s="22"/>
      <c r="ST39" s="22"/>
      <c r="SU39" s="22"/>
      <c r="SV39" s="22"/>
      <c r="SW39" s="22"/>
      <c r="SX39" s="22"/>
      <c r="SY39" s="22"/>
      <c r="SZ39" s="22"/>
      <c r="TA39" s="22"/>
      <c r="TB39" s="22"/>
      <c r="TC39" s="22"/>
      <c r="TD39" s="22"/>
      <c r="TE39" s="22"/>
      <c r="TF39" s="22"/>
      <c r="TG39" s="22"/>
      <c r="TH39" s="22"/>
      <c r="TI39" s="22"/>
      <c r="TJ39" s="22"/>
      <c r="TK39" s="22"/>
      <c r="TL39" s="22"/>
      <c r="TM39" s="22"/>
      <c r="TN39" s="22"/>
      <c r="TO39" s="22"/>
      <c r="TP39" s="22"/>
      <c r="TQ39" s="22"/>
      <c r="TR39" s="22"/>
      <c r="TS39" s="22"/>
      <c r="TT39" s="22"/>
      <c r="TU39" s="22"/>
      <c r="TV39" s="22"/>
      <c r="TW39" s="22"/>
      <c r="TX39" s="22"/>
      <c r="TY39" s="22"/>
      <c r="TZ39" s="22"/>
      <c r="UA39" s="22"/>
      <c r="UB39" s="22"/>
      <c r="UC39" s="22"/>
      <c r="UD39" s="22"/>
      <c r="UE39" s="22"/>
      <c r="UF39" s="22"/>
      <c r="UG39" s="22"/>
      <c r="UH39" s="22"/>
      <c r="UI39" s="22"/>
      <c r="UJ39" s="22"/>
      <c r="UK39" s="22"/>
      <c r="UL39" s="22"/>
      <c r="UM39" s="22"/>
      <c r="UN39" s="22"/>
      <c r="UO39" s="22"/>
      <c r="UP39" s="22"/>
      <c r="UQ39" s="22"/>
      <c r="UR39" s="22"/>
      <c r="US39" s="22"/>
      <c r="UT39" s="22"/>
      <c r="UU39" s="22"/>
      <c r="UV39" s="22"/>
      <c r="UW39" s="22"/>
      <c r="UX39" s="22"/>
      <c r="UY39" s="22"/>
      <c r="UZ39" s="22"/>
      <c r="VA39" s="22"/>
      <c r="VB39" s="22"/>
      <c r="VC39" s="22"/>
      <c r="VD39" s="22"/>
      <c r="VE39" s="22"/>
      <c r="VF39" s="22"/>
      <c r="VG39" s="22"/>
      <c r="VH39" s="22"/>
      <c r="VI39" s="22"/>
      <c r="VJ39" s="22"/>
      <c r="VK39" s="22"/>
      <c r="VL39" s="22"/>
      <c r="VM39" s="22"/>
      <c r="VN39" s="22"/>
      <c r="VO39" s="22"/>
      <c r="VP39" s="22"/>
      <c r="VQ39" s="22"/>
      <c r="VR39" s="22"/>
      <c r="VS39" s="22"/>
      <c r="VT39" s="22"/>
      <c r="VU39" s="22"/>
      <c r="VV39" s="22"/>
      <c r="VW39" s="22"/>
      <c r="VX39" s="22"/>
      <c r="VY39" s="22"/>
      <c r="VZ39" s="22"/>
      <c r="WA39" s="22"/>
      <c r="WB39" s="22"/>
      <c r="WC39" s="22"/>
      <c r="WD39" s="22"/>
      <c r="WE39" s="22"/>
      <c r="WF39" s="22"/>
      <c r="WG39" s="22"/>
      <c r="WH39" s="22"/>
      <c r="WI39" s="22"/>
      <c r="WJ39" s="22"/>
      <c r="WK39" s="22"/>
      <c r="WL39" s="22"/>
      <c r="WM39" s="22"/>
      <c r="WN39" s="22"/>
      <c r="WO39" s="22"/>
      <c r="WP39" s="22"/>
      <c r="WQ39" s="22"/>
      <c r="WR39" s="22"/>
      <c r="WS39" s="22"/>
      <c r="WT39" s="22"/>
      <c r="WU39" s="22"/>
      <c r="WV39" s="22"/>
      <c r="WW39" s="22"/>
      <c r="WX39" s="22"/>
      <c r="WY39" s="22"/>
      <c r="WZ39" s="22"/>
      <c r="XA39" s="22"/>
      <c r="XB39" s="22"/>
      <c r="XC39" s="22"/>
      <c r="XD39" s="22"/>
      <c r="XE39" s="22"/>
      <c r="XF39" s="22"/>
      <c r="XG39" s="22"/>
      <c r="XH39" s="22"/>
      <c r="XI39" s="22"/>
      <c r="XJ39" s="22"/>
      <c r="XK39" s="22"/>
      <c r="XL39" s="22"/>
      <c r="XM39" s="22"/>
      <c r="XN39" s="22"/>
      <c r="XO39" s="22"/>
      <c r="XP39" s="22"/>
      <c r="XQ39" s="22"/>
      <c r="XR39" s="22"/>
      <c r="XS39" s="22"/>
      <c r="XT39" s="22"/>
      <c r="XU39" s="22"/>
      <c r="XV39" s="22"/>
      <c r="XW39" s="22"/>
      <c r="XX39" s="22"/>
      <c r="XY39" s="22"/>
      <c r="XZ39" s="22"/>
      <c r="YA39" s="22"/>
      <c r="YB39" s="22"/>
      <c r="YC39" s="22"/>
      <c r="YD39" s="22"/>
      <c r="YE39" s="22"/>
      <c r="YF39" s="22"/>
      <c r="YG39" s="22"/>
      <c r="YH39" s="22"/>
      <c r="YI39" s="22"/>
      <c r="YJ39" s="22"/>
      <c r="YK39" s="22"/>
      <c r="YL39" s="22"/>
      <c r="YM39" s="22"/>
      <c r="YN39" s="22"/>
      <c r="YO39" s="22"/>
      <c r="YP39" s="22"/>
      <c r="YQ39" s="22"/>
      <c r="YR39" s="22"/>
      <c r="YS39" s="22"/>
      <c r="YT39" s="22"/>
      <c r="YU39" s="22"/>
      <c r="YV39" s="22"/>
      <c r="YW39" s="22"/>
      <c r="YX39" s="22"/>
      <c r="YY39" s="22"/>
      <c r="YZ39" s="22"/>
      <c r="ZA39" s="22"/>
      <c r="ZB39" s="22"/>
      <c r="ZC39" s="22"/>
      <c r="ZD39" s="22"/>
      <c r="ZE39" s="22"/>
      <c r="ZF39" s="22"/>
      <c r="ZG39" s="22"/>
      <c r="ZH39" s="22"/>
      <c r="ZI39" s="22"/>
      <c r="ZJ39" s="22"/>
      <c r="ZK39" s="22"/>
      <c r="ZL39" s="22"/>
      <c r="ZM39" s="22"/>
      <c r="ZN39" s="22"/>
      <c r="ZO39" s="22"/>
      <c r="ZP39" s="22"/>
      <c r="ZQ39" s="22"/>
      <c r="ZR39" s="22"/>
      <c r="ZS39" s="22"/>
      <c r="ZT39" s="22"/>
      <c r="ZU39" s="22"/>
      <c r="ZV39" s="22"/>
      <c r="ZW39" s="22"/>
      <c r="ZX39" s="22"/>
      <c r="ZY39" s="22"/>
      <c r="ZZ39" s="22"/>
      <c r="AAA39" s="22"/>
      <c r="AAB39" s="22"/>
      <c r="AAC39" s="22"/>
      <c r="AAD39" s="22"/>
      <c r="AAE39" s="22"/>
      <c r="AAF39" s="22"/>
      <c r="AAG39" s="22"/>
      <c r="AAH39" s="22"/>
      <c r="AAI39" s="22"/>
      <c r="AAJ39" s="22"/>
      <c r="AAK39" s="22"/>
      <c r="AAL39" s="22"/>
      <c r="AAM39" s="22"/>
      <c r="AAN39" s="22"/>
      <c r="AAO39" s="22"/>
      <c r="AAP39" s="22"/>
      <c r="AAQ39" s="22"/>
      <c r="AAR39" s="22"/>
      <c r="AAS39" s="22"/>
      <c r="AAT39" s="22"/>
      <c r="AAU39" s="22"/>
      <c r="AAV39" s="22"/>
      <c r="AAW39" s="22"/>
      <c r="AAX39" s="22"/>
      <c r="AAY39" s="22"/>
      <c r="AAZ39" s="22"/>
      <c r="ABA39" s="22"/>
      <c r="ABB39" s="22"/>
      <c r="ABC39" s="22"/>
      <c r="ABD39" s="22"/>
      <c r="ABE39" s="22"/>
      <c r="ABF39" s="22"/>
      <c r="ABG39" s="22"/>
      <c r="ABH39" s="22"/>
      <c r="ABI39" s="22"/>
      <c r="ABJ39" s="22"/>
      <c r="ABK39" s="22"/>
      <c r="ABL39" s="22"/>
      <c r="ABM39" s="22"/>
      <c r="ABN39" s="22"/>
      <c r="ABO39" s="22"/>
      <c r="ABP39" s="22"/>
      <c r="ABQ39" s="22"/>
      <c r="ABR39" s="22"/>
      <c r="ABS39" s="22"/>
      <c r="ABT39" s="22"/>
      <c r="ABU39" s="22"/>
      <c r="ABV39" s="22"/>
      <c r="ABW39" s="22"/>
      <c r="ABX39" s="22"/>
      <c r="ABY39" s="22"/>
      <c r="ABZ39" s="22"/>
      <c r="ACA39" s="22"/>
      <c r="ACB39" s="22"/>
      <c r="ACC39" s="22"/>
      <c r="ACD39" s="22"/>
      <c r="ACE39" s="22"/>
      <c r="ACF39" s="22"/>
      <c r="ACG39" s="22"/>
      <c r="ACH39" s="22"/>
      <c r="ACI39" s="22"/>
      <c r="ACJ39" s="22"/>
      <c r="ACK39" s="22"/>
      <c r="ACL39" s="22"/>
      <c r="ACM39" s="22"/>
      <c r="ACN39" s="22"/>
      <c r="ACO39" s="22"/>
      <c r="ACP39" s="22"/>
      <c r="ACQ39" s="22"/>
      <c r="ACR39" s="22"/>
      <c r="ACS39" s="22"/>
      <c r="ACT39" s="22"/>
      <c r="ACU39" s="22"/>
      <c r="ACV39" s="22"/>
      <c r="ACW39" s="22"/>
      <c r="ACX39" s="22"/>
      <c r="ACY39" s="22"/>
      <c r="ACZ39" s="22"/>
      <c r="ADA39" s="22"/>
      <c r="ADB39" s="22"/>
      <c r="ADC39" s="22"/>
      <c r="ADD39" s="22"/>
      <c r="ADE39" s="22"/>
      <c r="ADF39" s="22"/>
      <c r="ADG39" s="22"/>
      <c r="ADH39" s="22"/>
      <c r="ADI39" s="22"/>
      <c r="ADJ39" s="22"/>
      <c r="ADK39" s="22"/>
      <c r="ADL39" s="22"/>
      <c r="ADM39" s="22"/>
      <c r="ADN39" s="22"/>
      <c r="ADO39" s="22"/>
      <c r="ADP39" s="22"/>
      <c r="ADQ39" s="22"/>
      <c r="ADR39" s="22"/>
      <c r="ADS39" s="22"/>
      <c r="ADT39" s="22"/>
      <c r="ADU39" s="22"/>
      <c r="ADV39" s="22"/>
      <c r="ADW39" s="22"/>
      <c r="ADX39" s="22"/>
      <c r="ADY39" s="22"/>
      <c r="ADZ39" s="22"/>
      <c r="AEA39" s="22"/>
      <c r="AEB39" s="22"/>
      <c r="AEC39" s="22"/>
      <c r="AED39" s="22"/>
      <c r="AEE39" s="22"/>
      <c r="AEF39" s="22"/>
      <c r="AEG39" s="22"/>
      <c r="AEH39" s="22"/>
      <c r="AEI39" s="22"/>
      <c r="AEJ39" s="22"/>
      <c r="AEK39" s="22"/>
      <c r="AEL39" s="22"/>
      <c r="AEM39" s="22"/>
      <c r="AEN39" s="22"/>
      <c r="AEO39" s="22"/>
      <c r="AEP39" s="22"/>
      <c r="AEQ39" s="22"/>
      <c r="AER39" s="22"/>
      <c r="AES39" s="22"/>
      <c r="AET39" s="22"/>
      <c r="AEU39" s="22"/>
      <c r="AEV39" s="22"/>
      <c r="AEW39" s="22"/>
      <c r="AEX39" s="22"/>
      <c r="AEY39" s="22"/>
      <c r="AEZ39" s="22"/>
      <c r="AFA39" s="22"/>
      <c r="AFB39" s="22"/>
      <c r="AFC39" s="22"/>
      <c r="AFD39" s="22"/>
      <c r="AFE39" s="22"/>
      <c r="AFF39" s="22"/>
      <c r="AFG39" s="22"/>
      <c r="AFH39" s="22"/>
      <c r="AFI39" s="22"/>
      <c r="AFJ39" s="22"/>
      <c r="AFK39" s="22"/>
      <c r="AFL39" s="22"/>
      <c r="AFM39" s="22"/>
      <c r="AFN39" s="22"/>
      <c r="AFO39" s="22"/>
      <c r="AFP39" s="22"/>
      <c r="AFQ39" s="22"/>
      <c r="AFR39" s="22"/>
      <c r="AFS39" s="22"/>
      <c r="AFT39" s="22"/>
      <c r="AFU39" s="22"/>
      <c r="AFV39" s="22"/>
      <c r="AFW39" s="22"/>
      <c r="AFX39" s="22"/>
      <c r="AFY39" s="22"/>
      <c r="AFZ39" s="22"/>
      <c r="AGA39" s="22"/>
      <c r="AGB39" s="22"/>
      <c r="AGC39" s="22"/>
      <c r="AGD39" s="22"/>
      <c r="AGE39" s="22"/>
      <c r="AGF39" s="22"/>
      <c r="AGG39" s="22"/>
      <c r="AGH39" s="22"/>
      <c r="AGI39" s="22"/>
      <c r="AGJ39" s="22"/>
      <c r="AGK39" s="22"/>
      <c r="AGL39" s="22"/>
      <c r="AGM39" s="22"/>
      <c r="AGN39" s="22"/>
      <c r="AGO39" s="22"/>
      <c r="AGP39" s="22"/>
      <c r="AGQ39" s="22"/>
      <c r="AGR39" s="22"/>
      <c r="AGS39" s="22"/>
      <c r="AGT39" s="22"/>
      <c r="AGU39" s="22"/>
      <c r="AGV39" s="22"/>
      <c r="AGW39" s="22"/>
      <c r="AGX39" s="22"/>
      <c r="AGY39" s="22"/>
      <c r="AGZ39" s="22"/>
      <c r="AHA39" s="22"/>
      <c r="AHB39" s="22"/>
      <c r="AHC39" s="22"/>
      <c r="AHD39" s="22"/>
      <c r="AHE39" s="22"/>
      <c r="AHF39" s="22"/>
      <c r="AHG39" s="22"/>
      <c r="AHH39" s="22"/>
      <c r="AHI39" s="22"/>
      <c r="AHJ39" s="22"/>
      <c r="AHK39" s="22"/>
      <c r="AHL39" s="22"/>
      <c r="AHM39" s="22"/>
      <c r="AHN39" s="22"/>
      <c r="AHO39" s="22"/>
      <c r="AHP39" s="22"/>
      <c r="AHQ39" s="22"/>
      <c r="AHR39" s="22"/>
      <c r="AHS39" s="22"/>
      <c r="AHT39" s="22"/>
      <c r="AHU39" s="22"/>
      <c r="AHV39" s="22"/>
      <c r="AHW39" s="22"/>
      <c r="AHX39" s="22"/>
      <c r="AHY39" s="22"/>
      <c r="AHZ39" s="22"/>
      <c r="AIA39" s="22"/>
      <c r="AIB39" s="22"/>
      <c r="AIC39" s="22"/>
      <c r="AID39" s="22"/>
      <c r="AIE39" s="22"/>
      <c r="AIF39" s="22"/>
      <c r="AIG39" s="22"/>
      <c r="AIH39" s="22"/>
      <c r="AII39" s="22"/>
      <c r="AIJ39" s="22"/>
      <c r="AIK39" s="22"/>
      <c r="AIL39" s="22"/>
      <c r="AIM39" s="22"/>
      <c r="AIN39" s="22"/>
      <c r="AIO39" s="22"/>
      <c r="AIP39" s="22"/>
      <c r="AIQ39" s="22"/>
      <c r="AIR39" s="22"/>
      <c r="AIS39" s="22"/>
      <c r="AIT39" s="22"/>
      <c r="AIU39" s="22"/>
      <c r="AIV39" s="22"/>
      <c r="AIW39" s="22"/>
      <c r="AIX39" s="22"/>
      <c r="AIY39" s="22"/>
      <c r="AIZ39" s="22"/>
      <c r="AJA39" s="22"/>
      <c r="AJB39" s="22"/>
      <c r="AJC39" s="22"/>
      <c r="AJD39" s="22"/>
      <c r="AJE39" s="22"/>
      <c r="AJF39" s="22"/>
      <c r="AJG39" s="22"/>
      <c r="AJH39" s="22"/>
      <c r="AJI39" s="22"/>
      <c r="AJJ39" s="22"/>
      <c r="AJK39" s="22"/>
      <c r="AJL39" s="22"/>
      <c r="AJM39" s="22"/>
      <c r="AJN39" s="22"/>
      <c r="AJO39" s="22"/>
      <c r="AJP39" s="22"/>
      <c r="AJQ39" s="22"/>
      <c r="AJR39" s="22"/>
      <c r="AJS39" s="22"/>
      <c r="AJT39" s="22"/>
      <c r="AJU39" s="22"/>
      <c r="AJV39" s="22"/>
      <c r="AJW39" s="22"/>
      <c r="AJX39" s="22"/>
      <c r="AJY39" s="22"/>
      <c r="AJZ39" s="22"/>
      <c r="AKA39" s="22"/>
      <c r="AKB39" s="22"/>
      <c r="AKC39" s="22"/>
      <c r="AKD39" s="22"/>
      <c r="AKE39" s="22"/>
      <c r="AKF39" s="22"/>
      <c r="AKG39" s="22"/>
      <c r="AKH39" s="22"/>
      <c r="AKI39" s="22"/>
      <c r="AKJ39" s="22"/>
      <c r="AKK39" s="22"/>
      <c r="AKL39" s="22"/>
      <c r="AKM39" s="22"/>
      <c r="AKN39" s="22"/>
      <c r="AKO39" s="22"/>
      <c r="AKP39" s="22"/>
      <c r="AKQ39" s="22"/>
      <c r="AKR39" s="22"/>
      <c r="AKS39" s="22"/>
      <c r="AKT39" s="22"/>
      <c r="AKU39" s="22"/>
      <c r="AKV39" s="22"/>
      <c r="AKW39" s="22"/>
      <c r="AKX39" s="22"/>
      <c r="AKY39" s="22"/>
      <c r="AKZ39" s="22"/>
      <c r="ALA39" s="22"/>
      <c r="ALB39" s="22"/>
      <c r="ALC39" s="22"/>
      <c r="ALD39" s="22"/>
      <c r="ALE39" s="22"/>
      <c r="ALF39" s="22"/>
      <c r="ALG39" s="22"/>
      <c r="ALH39" s="22"/>
      <c r="ALI39" s="22"/>
      <c r="ALJ39" s="22"/>
      <c r="ALK39" s="22"/>
      <c r="ALL39" s="22"/>
      <c r="ALM39" s="22"/>
      <c r="ALN39" s="22"/>
      <c r="ALO39" s="22"/>
      <c r="ALP39" s="22"/>
      <c r="ALQ39" s="22"/>
      <c r="ALR39" s="22"/>
      <c r="ALS39" s="22"/>
      <c r="ALT39" s="22"/>
      <c r="ALU39" s="22"/>
      <c r="ALV39" s="22"/>
      <c r="ALW39" s="22"/>
      <c r="ALX39" s="22"/>
      <c r="ALY39" s="22"/>
      <c r="ALZ39" s="22"/>
      <c r="AMA39" s="22"/>
      <c r="AMB39" s="22"/>
      <c r="AMC39" s="22"/>
      <c r="AMD39" s="22"/>
      <c r="AME39" s="22"/>
      <c r="AMF39" s="22"/>
      <c r="AMG39" s="22"/>
      <c r="AMH39" s="22"/>
      <c r="AMI39" s="22"/>
      <c r="AMJ39" s="22"/>
      <c r="AMK39" s="22"/>
      <c r="AML39" s="22"/>
      <c r="AMM39" s="22"/>
      <c r="AMN39" s="22"/>
    </row>
    <row r="40" spans="1:1028" s="24" customForma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22"/>
      <c r="UA40" s="22"/>
      <c r="UB40" s="22"/>
      <c r="UC40" s="22"/>
      <c r="UD40" s="22"/>
      <c r="UE40" s="22"/>
      <c r="UF40" s="22"/>
      <c r="UG40" s="22"/>
      <c r="UH40" s="22"/>
      <c r="UI40" s="22"/>
      <c r="UJ40" s="22"/>
      <c r="UK40" s="22"/>
      <c r="UL40" s="22"/>
      <c r="UM40" s="22"/>
      <c r="UN40" s="22"/>
      <c r="UO40" s="22"/>
      <c r="UP40" s="22"/>
      <c r="UQ40" s="22"/>
      <c r="UR40" s="22"/>
      <c r="US40" s="22"/>
      <c r="UT40" s="22"/>
      <c r="UU40" s="22"/>
      <c r="UV40" s="22"/>
      <c r="UW40" s="22"/>
      <c r="UX40" s="22"/>
      <c r="UY40" s="22"/>
      <c r="UZ40" s="22"/>
      <c r="VA40" s="22"/>
      <c r="VB40" s="22"/>
      <c r="VC40" s="22"/>
      <c r="VD40" s="22"/>
      <c r="VE40" s="22"/>
      <c r="VF40" s="22"/>
      <c r="VG40" s="22"/>
      <c r="VH40" s="22"/>
      <c r="VI40" s="22"/>
      <c r="VJ40" s="22"/>
      <c r="VK40" s="22"/>
      <c r="VL40" s="22"/>
      <c r="VM40" s="22"/>
      <c r="VN40" s="22"/>
      <c r="VO40" s="22"/>
      <c r="VP40" s="22"/>
      <c r="VQ40" s="22"/>
      <c r="VR40" s="22"/>
      <c r="VS40" s="22"/>
      <c r="VT40" s="22"/>
      <c r="VU40" s="22"/>
      <c r="VV40" s="22"/>
      <c r="VW40" s="22"/>
      <c r="VX40" s="22"/>
      <c r="VY40" s="22"/>
      <c r="VZ40" s="22"/>
      <c r="WA40" s="22"/>
      <c r="WB40" s="22"/>
      <c r="WC40" s="22"/>
      <c r="WD40" s="22"/>
      <c r="WE40" s="22"/>
      <c r="WF40" s="22"/>
      <c r="WG40" s="22"/>
      <c r="WH40" s="22"/>
      <c r="WI40" s="22"/>
      <c r="WJ40" s="22"/>
      <c r="WK40" s="22"/>
      <c r="WL40" s="22"/>
      <c r="WM40" s="22"/>
      <c r="WN40" s="22"/>
      <c r="WO40" s="22"/>
      <c r="WP40" s="22"/>
      <c r="WQ40" s="22"/>
      <c r="WR40" s="22"/>
      <c r="WS40" s="22"/>
      <c r="WT40" s="22"/>
      <c r="WU40" s="22"/>
      <c r="WV40" s="22"/>
      <c r="WW40" s="22"/>
      <c r="WX40" s="22"/>
      <c r="WY40" s="22"/>
      <c r="WZ40" s="22"/>
      <c r="XA40" s="22"/>
      <c r="XB40" s="22"/>
      <c r="XC40" s="22"/>
      <c r="XD40" s="22"/>
      <c r="XE40" s="22"/>
      <c r="XF40" s="22"/>
      <c r="XG40" s="22"/>
      <c r="XH40" s="22"/>
      <c r="XI40" s="22"/>
      <c r="XJ40" s="22"/>
      <c r="XK40" s="22"/>
      <c r="XL40" s="22"/>
      <c r="XM40" s="22"/>
      <c r="XN40" s="22"/>
      <c r="XO40" s="22"/>
      <c r="XP40" s="22"/>
      <c r="XQ40" s="22"/>
      <c r="XR40" s="22"/>
      <c r="XS40" s="22"/>
      <c r="XT40" s="22"/>
      <c r="XU40" s="22"/>
      <c r="XV40" s="22"/>
      <c r="XW40" s="22"/>
      <c r="XX40" s="22"/>
      <c r="XY40" s="22"/>
      <c r="XZ40" s="22"/>
      <c r="YA40" s="22"/>
      <c r="YB40" s="22"/>
      <c r="YC40" s="22"/>
      <c r="YD40" s="22"/>
      <c r="YE40" s="22"/>
      <c r="YF40" s="22"/>
      <c r="YG40" s="22"/>
      <c r="YH40" s="22"/>
      <c r="YI40" s="22"/>
      <c r="YJ40" s="22"/>
      <c r="YK40" s="22"/>
      <c r="YL40" s="22"/>
      <c r="YM40" s="22"/>
      <c r="YN40" s="22"/>
      <c r="YO40" s="22"/>
      <c r="YP40" s="22"/>
      <c r="YQ40" s="22"/>
      <c r="YR40" s="22"/>
      <c r="YS40" s="22"/>
      <c r="YT40" s="22"/>
      <c r="YU40" s="22"/>
      <c r="YV40" s="22"/>
      <c r="YW40" s="22"/>
      <c r="YX40" s="22"/>
      <c r="YY40" s="22"/>
      <c r="YZ40" s="22"/>
      <c r="ZA40" s="22"/>
      <c r="ZB40" s="22"/>
      <c r="ZC40" s="22"/>
      <c r="ZD40" s="22"/>
      <c r="ZE40" s="22"/>
      <c r="ZF40" s="22"/>
      <c r="ZG40" s="22"/>
      <c r="ZH40" s="22"/>
      <c r="ZI40" s="22"/>
      <c r="ZJ40" s="22"/>
      <c r="ZK40" s="22"/>
      <c r="ZL40" s="22"/>
      <c r="ZM40" s="22"/>
      <c r="ZN40" s="22"/>
      <c r="ZO40" s="22"/>
      <c r="ZP40" s="22"/>
      <c r="ZQ40" s="22"/>
      <c r="ZR40" s="22"/>
      <c r="ZS40" s="22"/>
      <c r="ZT40" s="22"/>
      <c r="ZU40" s="22"/>
      <c r="ZV40" s="22"/>
      <c r="ZW40" s="22"/>
      <c r="ZX40" s="22"/>
      <c r="ZY40" s="22"/>
      <c r="ZZ40" s="22"/>
      <c r="AAA40" s="22"/>
      <c r="AAB40" s="22"/>
      <c r="AAC40" s="22"/>
      <c r="AAD40" s="22"/>
      <c r="AAE40" s="22"/>
      <c r="AAF40" s="22"/>
      <c r="AAG40" s="22"/>
      <c r="AAH40" s="22"/>
      <c r="AAI40" s="22"/>
      <c r="AAJ40" s="22"/>
      <c r="AAK40" s="22"/>
      <c r="AAL40" s="22"/>
      <c r="AAM40" s="22"/>
      <c r="AAN40" s="22"/>
      <c r="AAO40" s="22"/>
      <c r="AAP40" s="22"/>
      <c r="AAQ40" s="22"/>
      <c r="AAR40" s="22"/>
      <c r="AAS40" s="22"/>
      <c r="AAT40" s="22"/>
      <c r="AAU40" s="22"/>
      <c r="AAV40" s="22"/>
      <c r="AAW40" s="22"/>
      <c r="AAX40" s="22"/>
      <c r="AAY40" s="22"/>
      <c r="AAZ40" s="22"/>
      <c r="ABA40" s="22"/>
      <c r="ABB40" s="22"/>
      <c r="ABC40" s="22"/>
      <c r="ABD40" s="22"/>
      <c r="ABE40" s="22"/>
      <c r="ABF40" s="22"/>
      <c r="ABG40" s="22"/>
      <c r="ABH40" s="22"/>
      <c r="ABI40" s="22"/>
      <c r="ABJ40" s="22"/>
      <c r="ABK40" s="22"/>
      <c r="ABL40" s="22"/>
      <c r="ABM40" s="22"/>
      <c r="ABN40" s="22"/>
      <c r="ABO40" s="22"/>
      <c r="ABP40" s="22"/>
      <c r="ABQ40" s="22"/>
      <c r="ABR40" s="22"/>
      <c r="ABS40" s="22"/>
      <c r="ABT40" s="22"/>
      <c r="ABU40" s="22"/>
      <c r="ABV40" s="22"/>
      <c r="ABW40" s="22"/>
      <c r="ABX40" s="22"/>
      <c r="ABY40" s="22"/>
      <c r="ABZ40" s="22"/>
      <c r="ACA40" s="22"/>
      <c r="ACB40" s="22"/>
      <c r="ACC40" s="22"/>
      <c r="ACD40" s="22"/>
      <c r="ACE40" s="22"/>
      <c r="ACF40" s="22"/>
      <c r="ACG40" s="22"/>
      <c r="ACH40" s="22"/>
      <c r="ACI40" s="22"/>
      <c r="ACJ40" s="22"/>
      <c r="ACK40" s="22"/>
      <c r="ACL40" s="22"/>
      <c r="ACM40" s="22"/>
      <c r="ACN40" s="22"/>
      <c r="ACO40" s="22"/>
      <c r="ACP40" s="22"/>
      <c r="ACQ40" s="22"/>
      <c r="ACR40" s="22"/>
      <c r="ACS40" s="22"/>
      <c r="ACT40" s="22"/>
      <c r="ACU40" s="22"/>
      <c r="ACV40" s="22"/>
      <c r="ACW40" s="22"/>
      <c r="ACX40" s="22"/>
      <c r="ACY40" s="22"/>
      <c r="ACZ40" s="22"/>
      <c r="ADA40" s="22"/>
      <c r="ADB40" s="22"/>
      <c r="ADC40" s="22"/>
      <c r="ADD40" s="22"/>
      <c r="ADE40" s="22"/>
      <c r="ADF40" s="22"/>
      <c r="ADG40" s="22"/>
      <c r="ADH40" s="22"/>
      <c r="ADI40" s="22"/>
      <c r="ADJ40" s="22"/>
      <c r="ADK40" s="22"/>
      <c r="ADL40" s="22"/>
      <c r="ADM40" s="22"/>
      <c r="ADN40" s="22"/>
      <c r="ADO40" s="22"/>
      <c r="ADP40" s="22"/>
      <c r="ADQ40" s="22"/>
      <c r="ADR40" s="22"/>
      <c r="ADS40" s="22"/>
      <c r="ADT40" s="22"/>
      <c r="ADU40" s="22"/>
      <c r="ADV40" s="22"/>
      <c r="ADW40" s="22"/>
      <c r="ADX40" s="22"/>
      <c r="ADY40" s="22"/>
      <c r="ADZ40" s="22"/>
      <c r="AEA40" s="22"/>
      <c r="AEB40" s="22"/>
      <c r="AEC40" s="22"/>
      <c r="AED40" s="22"/>
      <c r="AEE40" s="22"/>
      <c r="AEF40" s="22"/>
      <c r="AEG40" s="22"/>
      <c r="AEH40" s="22"/>
      <c r="AEI40" s="22"/>
      <c r="AEJ40" s="22"/>
      <c r="AEK40" s="22"/>
      <c r="AEL40" s="22"/>
      <c r="AEM40" s="22"/>
      <c r="AEN40" s="22"/>
      <c r="AEO40" s="22"/>
      <c r="AEP40" s="22"/>
      <c r="AEQ40" s="22"/>
      <c r="AER40" s="22"/>
      <c r="AES40" s="22"/>
      <c r="AET40" s="22"/>
      <c r="AEU40" s="22"/>
      <c r="AEV40" s="22"/>
      <c r="AEW40" s="22"/>
      <c r="AEX40" s="22"/>
      <c r="AEY40" s="22"/>
      <c r="AEZ40" s="22"/>
      <c r="AFA40" s="22"/>
      <c r="AFB40" s="22"/>
      <c r="AFC40" s="22"/>
      <c r="AFD40" s="22"/>
      <c r="AFE40" s="22"/>
      <c r="AFF40" s="22"/>
      <c r="AFG40" s="22"/>
      <c r="AFH40" s="22"/>
      <c r="AFI40" s="22"/>
      <c r="AFJ40" s="22"/>
      <c r="AFK40" s="22"/>
      <c r="AFL40" s="22"/>
      <c r="AFM40" s="22"/>
      <c r="AFN40" s="22"/>
      <c r="AFO40" s="22"/>
      <c r="AFP40" s="22"/>
      <c r="AFQ40" s="22"/>
      <c r="AFR40" s="22"/>
      <c r="AFS40" s="22"/>
      <c r="AFT40" s="22"/>
      <c r="AFU40" s="22"/>
      <c r="AFV40" s="22"/>
      <c r="AFW40" s="22"/>
      <c r="AFX40" s="22"/>
      <c r="AFY40" s="22"/>
      <c r="AFZ40" s="22"/>
      <c r="AGA40" s="22"/>
      <c r="AGB40" s="22"/>
      <c r="AGC40" s="22"/>
      <c r="AGD40" s="22"/>
      <c r="AGE40" s="22"/>
      <c r="AGF40" s="22"/>
      <c r="AGG40" s="22"/>
      <c r="AGH40" s="22"/>
      <c r="AGI40" s="22"/>
      <c r="AGJ40" s="22"/>
      <c r="AGK40" s="22"/>
      <c r="AGL40" s="22"/>
      <c r="AGM40" s="22"/>
      <c r="AGN40" s="22"/>
      <c r="AGO40" s="22"/>
      <c r="AGP40" s="22"/>
      <c r="AGQ40" s="22"/>
      <c r="AGR40" s="22"/>
      <c r="AGS40" s="22"/>
      <c r="AGT40" s="22"/>
      <c r="AGU40" s="22"/>
      <c r="AGV40" s="22"/>
      <c r="AGW40" s="22"/>
      <c r="AGX40" s="22"/>
      <c r="AGY40" s="22"/>
      <c r="AGZ40" s="22"/>
      <c r="AHA40" s="22"/>
      <c r="AHB40" s="22"/>
      <c r="AHC40" s="22"/>
      <c r="AHD40" s="22"/>
      <c r="AHE40" s="22"/>
      <c r="AHF40" s="22"/>
      <c r="AHG40" s="22"/>
      <c r="AHH40" s="22"/>
      <c r="AHI40" s="22"/>
      <c r="AHJ40" s="22"/>
      <c r="AHK40" s="22"/>
      <c r="AHL40" s="22"/>
      <c r="AHM40" s="22"/>
      <c r="AHN40" s="22"/>
      <c r="AHO40" s="22"/>
      <c r="AHP40" s="22"/>
      <c r="AHQ40" s="22"/>
      <c r="AHR40" s="22"/>
      <c r="AHS40" s="22"/>
      <c r="AHT40" s="22"/>
      <c r="AHU40" s="22"/>
      <c r="AHV40" s="22"/>
      <c r="AHW40" s="22"/>
      <c r="AHX40" s="22"/>
      <c r="AHY40" s="22"/>
      <c r="AHZ40" s="22"/>
      <c r="AIA40" s="22"/>
      <c r="AIB40" s="22"/>
      <c r="AIC40" s="22"/>
      <c r="AID40" s="22"/>
      <c r="AIE40" s="22"/>
      <c r="AIF40" s="22"/>
      <c r="AIG40" s="22"/>
      <c r="AIH40" s="22"/>
      <c r="AII40" s="22"/>
      <c r="AIJ40" s="22"/>
      <c r="AIK40" s="22"/>
      <c r="AIL40" s="22"/>
      <c r="AIM40" s="22"/>
      <c r="AIN40" s="22"/>
      <c r="AIO40" s="22"/>
      <c r="AIP40" s="22"/>
      <c r="AIQ40" s="22"/>
      <c r="AIR40" s="22"/>
      <c r="AIS40" s="22"/>
      <c r="AIT40" s="22"/>
      <c r="AIU40" s="22"/>
      <c r="AIV40" s="22"/>
      <c r="AIW40" s="22"/>
      <c r="AIX40" s="22"/>
      <c r="AIY40" s="22"/>
      <c r="AIZ40" s="22"/>
      <c r="AJA40" s="22"/>
      <c r="AJB40" s="22"/>
      <c r="AJC40" s="22"/>
      <c r="AJD40" s="22"/>
      <c r="AJE40" s="22"/>
      <c r="AJF40" s="22"/>
      <c r="AJG40" s="22"/>
      <c r="AJH40" s="22"/>
      <c r="AJI40" s="22"/>
      <c r="AJJ40" s="22"/>
      <c r="AJK40" s="22"/>
      <c r="AJL40" s="22"/>
      <c r="AJM40" s="22"/>
      <c r="AJN40" s="22"/>
      <c r="AJO40" s="22"/>
      <c r="AJP40" s="22"/>
      <c r="AJQ40" s="22"/>
      <c r="AJR40" s="22"/>
      <c r="AJS40" s="22"/>
      <c r="AJT40" s="22"/>
      <c r="AJU40" s="22"/>
      <c r="AJV40" s="22"/>
      <c r="AJW40" s="22"/>
      <c r="AJX40" s="22"/>
      <c r="AJY40" s="22"/>
      <c r="AJZ40" s="22"/>
      <c r="AKA40" s="22"/>
      <c r="AKB40" s="22"/>
      <c r="AKC40" s="22"/>
      <c r="AKD40" s="22"/>
      <c r="AKE40" s="22"/>
      <c r="AKF40" s="22"/>
      <c r="AKG40" s="22"/>
      <c r="AKH40" s="22"/>
      <c r="AKI40" s="22"/>
      <c r="AKJ40" s="22"/>
      <c r="AKK40" s="22"/>
      <c r="AKL40" s="22"/>
      <c r="AKM40" s="22"/>
      <c r="AKN40" s="22"/>
      <c r="AKO40" s="22"/>
      <c r="AKP40" s="22"/>
      <c r="AKQ40" s="22"/>
      <c r="AKR40" s="22"/>
      <c r="AKS40" s="22"/>
      <c r="AKT40" s="22"/>
      <c r="AKU40" s="22"/>
      <c r="AKV40" s="22"/>
      <c r="AKW40" s="22"/>
      <c r="AKX40" s="22"/>
      <c r="AKY40" s="22"/>
      <c r="AKZ40" s="22"/>
      <c r="ALA40" s="22"/>
      <c r="ALB40" s="22"/>
      <c r="ALC40" s="22"/>
      <c r="ALD40" s="22"/>
      <c r="ALE40" s="22"/>
      <c r="ALF40" s="22"/>
      <c r="ALG40" s="22"/>
      <c r="ALH40" s="22"/>
      <c r="ALI40" s="22"/>
      <c r="ALJ40" s="22"/>
      <c r="ALK40" s="22"/>
      <c r="ALL40" s="22"/>
      <c r="ALM40" s="22"/>
      <c r="ALN40" s="22"/>
      <c r="ALO40" s="22"/>
      <c r="ALP40" s="22"/>
      <c r="ALQ40" s="22"/>
      <c r="ALR40" s="22"/>
      <c r="ALS40" s="22"/>
      <c r="ALT40" s="22"/>
      <c r="ALU40" s="22"/>
      <c r="ALV40" s="22"/>
      <c r="ALW40" s="22"/>
      <c r="ALX40" s="22"/>
      <c r="ALY40" s="22"/>
      <c r="ALZ40" s="22"/>
      <c r="AMA40" s="22"/>
      <c r="AMB40" s="22"/>
      <c r="AMC40" s="22"/>
      <c r="AMD40" s="22"/>
      <c r="AME40" s="22"/>
      <c r="AMF40" s="22"/>
      <c r="AMG40" s="22"/>
      <c r="AMH40" s="22"/>
      <c r="AMI40" s="22"/>
      <c r="AMJ40" s="22"/>
      <c r="AMK40" s="22"/>
      <c r="AML40" s="22"/>
      <c r="AMM40" s="22"/>
      <c r="AMN40" s="22"/>
    </row>
    <row r="41" spans="1:1028" s="24" customForma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  <c r="TP41" s="22"/>
      <c r="TQ41" s="22"/>
      <c r="TR41" s="22"/>
      <c r="TS41" s="22"/>
      <c r="TT41" s="22"/>
      <c r="TU41" s="22"/>
      <c r="TV41" s="22"/>
      <c r="TW41" s="22"/>
      <c r="TX41" s="22"/>
      <c r="TY41" s="22"/>
      <c r="TZ41" s="22"/>
      <c r="UA41" s="22"/>
      <c r="UB41" s="22"/>
      <c r="UC41" s="22"/>
      <c r="UD41" s="22"/>
      <c r="UE41" s="22"/>
      <c r="UF41" s="22"/>
      <c r="UG41" s="22"/>
      <c r="UH41" s="22"/>
      <c r="UI41" s="22"/>
      <c r="UJ41" s="22"/>
      <c r="UK41" s="22"/>
      <c r="UL41" s="22"/>
      <c r="UM41" s="22"/>
      <c r="UN41" s="22"/>
      <c r="UO41" s="22"/>
      <c r="UP41" s="22"/>
      <c r="UQ41" s="22"/>
      <c r="UR41" s="22"/>
      <c r="US41" s="22"/>
      <c r="UT41" s="22"/>
      <c r="UU41" s="22"/>
      <c r="UV41" s="22"/>
      <c r="UW41" s="22"/>
      <c r="UX41" s="22"/>
      <c r="UY41" s="22"/>
      <c r="UZ41" s="22"/>
      <c r="VA41" s="22"/>
      <c r="VB41" s="22"/>
      <c r="VC41" s="22"/>
      <c r="VD41" s="22"/>
      <c r="VE41" s="22"/>
      <c r="VF41" s="22"/>
      <c r="VG41" s="22"/>
      <c r="VH41" s="22"/>
      <c r="VI41" s="22"/>
      <c r="VJ41" s="22"/>
      <c r="VK41" s="22"/>
      <c r="VL41" s="22"/>
      <c r="VM41" s="22"/>
      <c r="VN41" s="22"/>
      <c r="VO41" s="22"/>
      <c r="VP41" s="22"/>
      <c r="VQ41" s="22"/>
      <c r="VR41" s="22"/>
      <c r="VS41" s="22"/>
      <c r="VT41" s="22"/>
      <c r="VU41" s="22"/>
      <c r="VV41" s="22"/>
      <c r="VW41" s="22"/>
      <c r="VX41" s="22"/>
      <c r="VY41" s="22"/>
      <c r="VZ41" s="22"/>
      <c r="WA41" s="22"/>
      <c r="WB41" s="22"/>
      <c r="WC41" s="22"/>
      <c r="WD41" s="22"/>
      <c r="WE41" s="22"/>
      <c r="WF41" s="22"/>
      <c r="WG41" s="22"/>
      <c r="WH41" s="22"/>
      <c r="WI41" s="22"/>
      <c r="WJ41" s="22"/>
      <c r="WK41" s="22"/>
      <c r="WL41" s="22"/>
      <c r="WM41" s="22"/>
      <c r="WN41" s="22"/>
      <c r="WO41" s="22"/>
      <c r="WP41" s="22"/>
      <c r="WQ41" s="22"/>
      <c r="WR41" s="22"/>
      <c r="WS41" s="22"/>
      <c r="WT41" s="22"/>
      <c r="WU41" s="22"/>
      <c r="WV41" s="22"/>
      <c r="WW41" s="22"/>
      <c r="WX41" s="22"/>
      <c r="WY41" s="22"/>
      <c r="WZ41" s="22"/>
      <c r="XA41" s="22"/>
      <c r="XB41" s="22"/>
      <c r="XC41" s="22"/>
      <c r="XD41" s="22"/>
      <c r="XE41" s="22"/>
      <c r="XF41" s="22"/>
      <c r="XG41" s="22"/>
      <c r="XH41" s="22"/>
      <c r="XI41" s="22"/>
      <c r="XJ41" s="22"/>
      <c r="XK41" s="22"/>
      <c r="XL41" s="22"/>
      <c r="XM41" s="22"/>
      <c r="XN41" s="22"/>
      <c r="XO41" s="22"/>
      <c r="XP41" s="22"/>
      <c r="XQ41" s="22"/>
      <c r="XR41" s="22"/>
      <c r="XS41" s="22"/>
      <c r="XT41" s="22"/>
      <c r="XU41" s="22"/>
      <c r="XV41" s="22"/>
      <c r="XW41" s="22"/>
      <c r="XX41" s="22"/>
      <c r="XY41" s="22"/>
      <c r="XZ41" s="22"/>
      <c r="YA41" s="22"/>
      <c r="YB41" s="22"/>
      <c r="YC41" s="22"/>
      <c r="YD41" s="22"/>
      <c r="YE41" s="22"/>
      <c r="YF41" s="22"/>
      <c r="YG41" s="22"/>
      <c r="YH41" s="22"/>
      <c r="YI41" s="22"/>
      <c r="YJ41" s="22"/>
      <c r="YK41" s="22"/>
      <c r="YL41" s="22"/>
      <c r="YM41" s="22"/>
      <c r="YN41" s="22"/>
      <c r="YO41" s="22"/>
      <c r="YP41" s="22"/>
      <c r="YQ41" s="22"/>
      <c r="YR41" s="22"/>
      <c r="YS41" s="22"/>
      <c r="YT41" s="22"/>
      <c r="YU41" s="22"/>
      <c r="YV41" s="22"/>
      <c r="YW41" s="22"/>
      <c r="YX41" s="22"/>
      <c r="YY41" s="22"/>
      <c r="YZ41" s="22"/>
      <c r="ZA41" s="22"/>
      <c r="ZB41" s="22"/>
      <c r="ZC41" s="22"/>
      <c r="ZD41" s="22"/>
      <c r="ZE41" s="22"/>
      <c r="ZF41" s="22"/>
      <c r="ZG41" s="22"/>
      <c r="ZH41" s="22"/>
      <c r="ZI41" s="22"/>
      <c r="ZJ41" s="22"/>
      <c r="ZK41" s="22"/>
      <c r="ZL41" s="22"/>
      <c r="ZM41" s="22"/>
      <c r="ZN41" s="22"/>
      <c r="ZO41" s="22"/>
      <c r="ZP41" s="22"/>
      <c r="ZQ41" s="22"/>
      <c r="ZR41" s="22"/>
      <c r="ZS41" s="22"/>
      <c r="ZT41" s="22"/>
      <c r="ZU41" s="22"/>
      <c r="ZV41" s="22"/>
      <c r="ZW41" s="22"/>
      <c r="ZX41" s="22"/>
      <c r="ZY41" s="22"/>
      <c r="ZZ41" s="22"/>
      <c r="AAA41" s="22"/>
      <c r="AAB41" s="22"/>
      <c r="AAC41" s="22"/>
      <c r="AAD41" s="22"/>
      <c r="AAE41" s="22"/>
      <c r="AAF41" s="22"/>
      <c r="AAG41" s="22"/>
      <c r="AAH41" s="22"/>
      <c r="AAI41" s="22"/>
      <c r="AAJ41" s="22"/>
      <c r="AAK41" s="22"/>
      <c r="AAL41" s="22"/>
      <c r="AAM41" s="22"/>
      <c r="AAN41" s="22"/>
      <c r="AAO41" s="22"/>
      <c r="AAP41" s="22"/>
      <c r="AAQ41" s="22"/>
      <c r="AAR41" s="22"/>
      <c r="AAS41" s="22"/>
      <c r="AAT41" s="22"/>
      <c r="AAU41" s="22"/>
      <c r="AAV41" s="22"/>
      <c r="AAW41" s="22"/>
      <c r="AAX41" s="22"/>
      <c r="AAY41" s="22"/>
      <c r="AAZ41" s="22"/>
      <c r="ABA41" s="22"/>
      <c r="ABB41" s="22"/>
      <c r="ABC41" s="22"/>
      <c r="ABD41" s="22"/>
      <c r="ABE41" s="22"/>
      <c r="ABF41" s="22"/>
      <c r="ABG41" s="22"/>
      <c r="ABH41" s="22"/>
      <c r="ABI41" s="22"/>
      <c r="ABJ41" s="22"/>
      <c r="ABK41" s="22"/>
      <c r="ABL41" s="22"/>
      <c r="ABM41" s="22"/>
      <c r="ABN41" s="22"/>
      <c r="ABO41" s="22"/>
      <c r="ABP41" s="22"/>
      <c r="ABQ41" s="22"/>
      <c r="ABR41" s="22"/>
      <c r="ABS41" s="22"/>
      <c r="ABT41" s="22"/>
      <c r="ABU41" s="22"/>
      <c r="ABV41" s="22"/>
      <c r="ABW41" s="22"/>
      <c r="ABX41" s="22"/>
      <c r="ABY41" s="22"/>
      <c r="ABZ41" s="22"/>
      <c r="ACA41" s="22"/>
      <c r="ACB41" s="22"/>
      <c r="ACC41" s="22"/>
      <c r="ACD41" s="22"/>
      <c r="ACE41" s="22"/>
      <c r="ACF41" s="22"/>
      <c r="ACG41" s="22"/>
      <c r="ACH41" s="22"/>
      <c r="ACI41" s="22"/>
      <c r="ACJ41" s="22"/>
      <c r="ACK41" s="22"/>
      <c r="ACL41" s="22"/>
      <c r="ACM41" s="22"/>
      <c r="ACN41" s="22"/>
      <c r="ACO41" s="22"/>
      <c r="ACP41" s="22"/>
      <c r="ACQ41" s="22"/>
      <c r="ACR41" s="22"/>
      <c r="ACS41" s="22"/>
      <c r="ACT41" s="22"/>
      <c r="ACU41" s="22"/>
      <c r="ACV41" s="22"/>
      <c r="ACW41" s="22"/>
      <c r="ACX41" s="22"/>
      <c r="ACY41" s="22"/>
      <c r="ACZ41" s="22"/>
      <c r="ADA41" s="22"/>
      <c r="ADB41" s="22"/>
      <c r="ADC41" s="22"/>
      <c r="ADD41" s="22"/>
      <c r="ADE41" s="22"/>
      <c r="ADF41" s="22"/>
      <c r="ADG41" s="22"/>
      <c r="ADH41" s="22"/>
      <c r="ADI41" s="22"/>
      <c r="ADJ41" s="22"/>
      <c r="ADK41" s="22"/>
      <c r="ADL41" s="22"/>
      <c r="ADM41" s="22"/>
      <c r="ADN41" s="22"/>
      <c r="ADO41" s="22"/>
      <c r="ADP41" s="22"/>
      <c r="ADQ41" s="22"/>
      <c r="ADR41" s="22"/>
      <c r="ADS41" s="22"/>
      <c r="ADT41" s="22"/>
      <c r="ADU41" s="22"/>
      <c r="ADV41" s="22"/>
      <c r="ADW41" s="22"/>
      <c r="ADX41" s="22"/>
      <c r="ADY41" s="22"/>
      <c r="ADZ41" s="22"/>
      <c r="AEA41" s="22"/>
      <c r="AEB41" s="22"/>
      <c r="AEC41" s="22"/>
      <c r="AED41" s="22"/>
      <c r="AEE41" s="22"/>
      <c r="AEF41" s="22"/>
      <c r="AEG41" s="22"/>
      <c r="AEH41" s="22"/>
      <c r="AEI41" s="22"/>
      <c r="AEJ41" s="22"/>
      <c r="AEK41" s="22"/>
      <c r="AEL41" s="22"/>
      <c r="AEM41" s="22"/>
      <c r="AEN41" s="22"/>
      <c r="AEO41" s="22"/>
      <c r="AEP41" s="22"/>
      <c r="AEQ41" s="22"/>
      <c r="AER41" s="22"/>
      <c r="AES41" s="22"/>
      <c r="AET41" s="22"/>
      <c r="AEU41" s="22"/>
      <c r="AEV41" s="22"/>
      <c r="AEW41" s="22"/>
      <c r="AEX41" s="22"/>
      <c r="AEY41" s="22"/>
      <c r="AEZ41" s="22"/>
      <c r="AFA41" s="22"/>
      <c r="AFB41" s="22"/>
      <c r="AFC41" s="22"/>
      <c r="AFD41" s="22"/>
      <c r="AFE41" s="22"/>
      <c r="AFF41" s="22"/>
      <c r="AFG41" s="22"/>
      <c r="AFH41" s="22"/>
      <c r="AFI41" s="22"/>
      <c r="AFJ41" s="22"/>
      <c r="AFK41" s="22"/>
      <c r="AFL41" s="22"/>
      <c r="AFM41" s="22"/>
      <c r="AFN41" s="22"/>
      <c r="AFO41" s="22"/>
      <c r="AFP41" s="22"/>
      <c r="AFQ41" s="22"/>
      <c r="AFR41" s="22"/>
      <c r="AFS41" s="22"/>
      <c r="AFT41" s="22"/>
      <c r="AFU41" s="22"/>
      <c r="AFV41" s="22"/>
      <c r="AFW41" s="22"/>
      <c r="AFX41" s="22"/>
      <c r="AFY41" s="22"/>
      <c r="AFZ41" s="22"/>
      <c r="AGA41" s="22"/>
      <c r="AGB41" s="22"/>
      <c r="AGC41" s="22"/>
      <c r="AGD41" s="22"/>
      <c r="AGE41" s="22"/>
      <c r="AGF41" s="22"/>
      <c r="AGG41" s="22"/>
      <c r="AGH41" s="22"/>
      <c r="AGI41" s="22"/>
      <c r="AGJ41" s="22"/>
      <c r="AGK41" s="22"/>
      <c r="AGL41" s="22"/>
      <c r="AGM41" s="22"/>
      <c r="AGN41" s="22"/>
      <c r="AGO41" s="22"/>
      <c r="AGP41" s="22"/>
      <c r="AGQ41" s="22"/>
      <c r="AGR41" s="22"/>
      <c r="AGS41" s="22"/>
      <c r="AGT41" s="22"/>
      <c r="AGU41" s="22"/>
      <c r="AGV41" s="22"/>
      <c r="AGW41" s="22"/>
      <c r="AGX41" s="22"/>
      <c r="AGY41" s="22"/>
      <c r="AGZ41" s="22"/>
      <c r="AHA41" s="22"/>
      <c r="AHB41" s="22"/>
      <c r="AHC41" s="22"/>
      <c r="AHD41" s="22"/>
      <c r="AHE41" s="22"/>
      <c r="AHF41" s="22"/>
      <c r="AHG41" s="22"/>
      <c r="AHH41" s="22"/>
      <c r="AHI41" s="22"/>
      <c r="AHJ41" s="22"/>
      <c r="AHK41" s="22"/>
      <c r="AHL41" s="22"/>
      <c r="AHM41" s="22"/>
      <c r="AHN41" s="22"/>
      <c r="AHO41" s="22"/>
      <c r="AHP41" s="22"/>
      <c r="AHQ41" s="22"/>
      <c r="AHR41" s="22"/>
      <c r="AHS41" s="22"/>
      <c r="AHT41" s="22"/>
      <c r="AHU41" s="22"/>
      <c r="AHV41" s="22"/>
      <c r="AHW41" s="22"/>
      <c r="AHX41" s="22"/>
      <c r="AHY41" s="22"/>
      <c r="AHZ41" s="22"/>
      <c r="AIA41" s="22"/>
      <c r="AIB41" s="22"/>
      <c r="AIC41" s="22"/>
      <c r="AID41" s="22"/>
      <c r="AIE41" s="22"/>
      <c r="AIF41" s="22"/>
      <c r="AIG41" s="22"/>
      <c r="AIH41" s="22"/>
      <c r="AII41" s="22"/>
      <c r="AIJ41" s="22"/>
      <c r="AIK41" s="22"/>
      <c r="AIL41" s="22"/>
      <c r="AIM41" s="22"/>
      <c r="AIN41" s="22"/>
      <c r="AIO41" s="22"/>
      <c r="AIP41" s="22"/>
      <c r="AIQ41" s="22"/>
      <c r="AIR41" s="22"/>
      <c r="AIS41" s="22"/>
      <c r="AIT41" s="22"/>
      <c r="AIU41" s="22"/>
      <c r="AIV41" s="22"/>
      <c r="AIW41" s="22"/>
      <c r="AIX41" s="22"/>
      <c r="AIY41" s="22"/>
      <c r="AIZ41" s="22"/>
      <c r="AJA41" s="22"/>
      <c r="AJB41" s="22"/>
      <c r="AJC41" s="22"/>
      <c r="AJD41" s="22"/>
      <c r="AJE41" s="22"/>
      <c r="AJF41" s="22"/>
      <c r="AJG41" s="22"/>
      <c r="AJH41" s="22"/>
      <c r="AJI41" s="22"/>
      <c r="AJJ41" s="22"/>
      <c r="AJK41" s="22"/>
      <c r="AJL41" s="22"/>
      <c r="AJM41" s="22"/>
      <c r="AJN41" s="22"/>
      <c r="AJO41" s="22"/>
      <c r="AJP41" s="22"/>
      <c r="AJQ41" s="22"/>
      <c r="AJR41" s="22"/>
      <c r="AJS41" s="22"/>
      <c r="AJT41" s="22"/>
      <c r="AJU41" s="22"/>
      <c r="AJV41" s="22"/>
      <c r="AJW41" s="22"/>
      <c r="AJX41" s="22"/>
      <c r="AJY41" s="22"/>
      <c r="AJZ41" s="22"/>
      <c r="AKA41" s="22"/>
      <c r="AKB41" s="22"/>
      <c r="AKC41" s="22"/>
      <c r="AKD41" s="22"/>
      <c r="AKE41" s="22"/>
      <c r="AKF41" s="22"/>
      <c r="AKG41" s="22"/>
      <c r="AKH41" s="22"/>
      <c r="AKI41" s="22"/>
      <c r="AKJ41" s="22"/>
      <c r="AKK41" s="22"/>
      <c r="AKL41" s="22"/>
      <c r="AKM41" s="22"/>
      <c r="AKN41" s="22"/>
      <c r="AKO41" s="22"/>
      <c r="AKP41" s="22"/>
      <c r="AKQ41" s="22"/>
      <c r="AKR41" s="22"/>
      <c r="AKS41" s="22"/>
      <c r="AKT41" s="22"/>
      <c r="AKU41" s="22"/>
      <c r="AKV41" s="22"/>
      <c r="AKW41" s="22"/>
      <c r="AKX41" s="22"/>
      <c r="AKY41" s="22"/>
      <c r="AKZ41" s="22"/>
      <c r="ALA41" s="22"/>
      <c r="ALB41" s="22"/>
      <c r="ALC41" s="22"/>
      <c r="ALD41" s="22"/>
      <c r="ALE41" s="22"/>
      <c r="ALF41" s="22"/>
      <c r="ALG41" s="22"/>
      <c r="ALH41" s="22"/>
      <c r="ALI41" s="22"/>
      <c r="ALJ41" s="22"/>
      <c r="ALK41" s="22"/>
      <c r="ALL41" s="22"/>
      <c r="ALM41" s="22"/>
      <c r="ALN41" s="22"/>
      <c r="ALO41" s="22"/>
      <c r="ALP41" s="22"/>
      <c r="ALQ41" s="22"/>
      <c r="ALR41" s="22"/>
      <c r="ALS41" s="22"/>
      <c r="ALT41" s="22"/>
      <c r="ALU41" s="22"/>
      <c r="ALV41" s="22"/>
      <c r="ALW41" s="22"/>
      <c r="ALX41" s="22"/>
      <c r="ALY41" s="22"/>
      <c r="ALZ41" s="22"/>
      <c r="AMA41" s="22"/>
      <c r="AMB41" s="22"/>
      <c r="AMC41" s="22"/>
      <c r="AMD41" s="22"/>
      <c r="AME41" s="22"/>
      <c r="AMF41" s="22"/>
      <c r="AMG41" s="22"/>
      <c r="AMH41" s="22"/>
      <c r="AMI41" s="22"/>
      <c r="AMJ41" s="22"/>
      <c r="AMK41" s="22"/>
      <c r="AML41" s="22"/>
      <c r="AMM41" s="22"/>
      <c r="AMN41" s="22"/>
    </row>
    <row r="42" spans="1:1028" s="24" customForma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  <c r="LA42" s="22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  <c r="MN42" s="22"/>
      <c r="MO42" s="22"/>
      <c r="MP42" s="22"/>
      <c r="MQ42" s="22"/>
      <c r="MR42" s="22"/>
      <c r="MS42" s="22"/>
      <c r="MT42" s="22"/>
      <c r="MU42" s="22"/>
      <c r="MV42" s="22"/>
      <c r="MW42" s="22"/>
      <c r="MX42" s="22"/>
      <c r="MY42" s="22"/>
      <c r="MZ42" s="22"/>
      <c r="NA42" s="22"/>
      <c r="NB42" s="22"/>
      <c r="NC42" s="22"/>
      <c r="ND42" s="22"/>
      <c r="NE42" s="22"/>
      <c r="NF42" s="22"/>
      <c r="NG42" s="22"/>
      <c r="NH42" s="22"/>
      <c r="NI42" s="22"/>
      <c r="NJ42" s="22"/>
      <c r="NK42" s="22"/>
      <c r="NL42" s="22"/>
      <c r="NM42" s="22"/>
      <c r="NN42" s="22"/>
      <c r="NO42" s="22"/>
      <c r="NP42" s="22"/>
      <c r="NQ42" s="22"/>
      <c r="NR42" s="22"/>
      <c r="NS42" s="22"/>
      <c r="NT42" s="22"/>
      <c r="NU42" s="22"/>
      <c r="NV42" s="22"/>
      <c r="NW42" s="22"/>
      <c r="NX42" s="22"/>
      <c r="NY42" s="22"/>
      <c r="NZ42" s="22"/>
      <c r="OA42" s="22"/>
      <c r="OB42" s="22"/>
      <c r="OC42" s="22"/>
      <c r="OD42" s="22"/>
      <c r="OE42" s="22"/>
      <c r="OF42" s="22"/>
      <c r="OG42" s="22"/>
      <c r="OH42" s="22"/>
      <c r="OI42" s="22"/>
      <c r="OJ42" s="22"/>
      <c r="OK42" s="22"/>
      <c r="OL42" s="22"/>
      <c r="OM42" s="22"/>
      <c r="ON42" s="22"/>
      <c r="OO42" s="22"/>
      <c r="OP42" s="22"/>
      <c r="OQ42" s="22"/>
      <c r="OR42" s="22"/>
      <c r="OS42" s="22"/>
      <c r="OT42" s="22"/>
      <c r="OU42" s="22"/>
      <c r="OV42" s="22"/>
      <c r="OW42" s="22"/>
      <c r="OX42" s="22"/>
      <c r="OY42" s="22"/>
      <c r="OZ42" s="22"/>
      <c r="PA42" s="22"/>
      <c r="PB42" s="22"/>
      <c r="PC42" s="22"/>
      <c r="PD42" s="22"/>
      <c r="PE42" s="22"/>
      <c r="PF42" s="22"/>
      <c r="PG42" s="22"/>
      <c r="PH42" s="22"/>
      <c r="PI42" s="22"/>
      <c r="PJ42" s="22"/>
      <c r="PK42" s="22"/>
      <c r="PL42" s="22"/>
      <c r="PM42" s="22"/>
      <c r="PN42" s="22"/>
      <c r="PO42" s="22"/>
      <c r="PP42" s="22"/>
      <c r="PQ42" s="22"/>
      <c r="PR42" s="22"/>
      <c r="PS42" s="22"/>
      <c r="PT42" s="22"/>
      <c r="PU42" s="22"/>
      <c r="PV42" s="22"/>
      <c r="PW42" s="22"/>
      <c r="PX42" s="22"/>
      <c r="PY42" s="22"/>
      <c r="PZ42" s="22"/>
      <c r="QA42" s="22"/>
      <c r="QB42" s="22"/>
      <c r="QC42" s="22"/>
      <c r="QD42" s="22"/>
      <c r="QE42" s="22"/>
      <c r="QF42" s="22"/>
      <c r="QG42" s="22"/>
      <c r="QH42" s="22"/>
      <c r="QI42" s="22"/>
      <c r="QJ42" s="22"/>
      <c r="QK42" s="22"/>
      <c r="QL42" s="22"/>
      <c r="QM42" s="22"/>
      <c r="QN42" s="22"/>
      <c r="QO42" s="22"/>
      <c r="QP42" s="22"/>
      <c r="QQ42" s="22"/>
      <c r="QR42" s="22"/>
      <c r="QS42" s="22"/>
      <c r="QT42" s="22"/>
      <c r="QU42" s="22"/>
      <c r="QV42" s="22"/>
      <c r="QW42" s="22"/>
      <c r="QX42" s="22"/>
      <c r="QY42" s="22"/>
      <c r="QZ42" s="22"/>
      <c r="RA42" s="22"/>
      <c r="RB42" s="22"/>
      <c r="RC42" s="22"/>
      <c r="RD42" s="22"/>
      <c r="RE42" s="22"/>
      <c r="RF42" s="22"/>
      <c r="RG42" s="22"/>
      <c r="RH42" s="22"/>
      <c r="RI42" s="22"/>
      <c r="RJ42" s="22"/>
      <c r="RK42" s="22"/>
      <c r="RL42" s="22"/>
      <c r="RM42" s="22"/>
      <c r="RN42" s="22"/>
      <c r="RO42" s="22"/>
      <c r="RP42" s="22"/>
      <c r="RQ42" s="22"/>
      <c r="RR42" s="22"/>
      <c r="RS42" s="22"/>
      <c r="RT42" s="22"/>
      <c r="RU42" s="22"/>
      <c r="RV42" s="22"/>
      <c r="RW42" s="22"/>
      <c r="RX42" s="22"/>
      <c r="RY42" s="22"/>
      <c r="RZ42" s="22"/>
      <c r="SA42" s="22"/>
      <c r="SB42" s="22"/>
      <c r="SC42" s="22"/>
      <c r="SD42" s="22"/>
      <c r="SE42" s="22"/>
      <c r="SF42" s="22"/>
      <c r="SG42" s="22"/>
      <c r="SH42" s="22"/>
      <c r="SI42" s="22"/>
      <c r="SJ42" s="22"/>
      <c r="SK42" s="22"/>
      <c r="SL42" s="22"/>
      <c r="SM42" s="22"/>
      <c r="SN42" s="22"/>
      <c r="SO42" s="22"/>
      <c r="SP42" s="22"/>
      <c r="SQ42" s="22"/>
      <c r="SR42" s="22"/>
      <c r="SS42" s="22"/>
      <c r="ST42" s="22"/>
      <c r="SU42" s="22"/>
      <c r="SV42" s="22"/>
      <c r="SW42" s="22"/>
      <c r="SX42" s="22"/>
      <c r="SY42" s="22"/>
      <c r="SZ42" s="22"/>
      <c r="TA42" s="22"/>
      <c r="TB42" s="22"/>
      <c r="TC42" s="22"/>
      <c r="TD42" s="22"/>
      <c r="TE42" s="22"/>
      <c r="TF42" s="22"/>
      <c r="TG42" s="22"/>
      <c r="TH42" s="22"/>
      <c r="TI42" s="22"/>
      <c r="TJ42" s="22"/>
      <c r="TK42" s="22"/>
      <c r="TL42" s="22"/>
      <c r="TM42" s="22"/>
      <c r="TN42" s="22"/>
      <c r="TO42" s="22"/>
      <c r="TP42" s="22"/>
      <c r="TQ42" s="22"/>
      <c r="TR42" s="22"/>
      <c r="TS42" s="22"/>
      <c r="TT42" s="22"/>
      <c r="TU42" s="22"/>
      <c r="TV42" s="22"/>
      <c r="TW42" s="22"/>
      <c r="TX42" s="22"/>
      <c r="TY42" s="22"/>
      <c r="TZ42" s="22"/>
      <c r="UA42" s="22"/>
      <c r="UB42" s="22"/>
      <c r="UC42" s="22"/>
      <c r="UD42" s="22"/>
      <c r="UE42" s="22"/>
      <c r="UF42" s="22"/>
      <c r="UG42" s="22"/>
      <c r="UH42" s="22"/>
      <c r="UI42" s="22"/>
      <c r="UJ42" s="22"/>
      <c r="UK42" s="22"/>
      <c r="UL42" s="22"/>
      <c r="UM42" s="22"/>
      <c r="UN42" s="22"/>
      <c r="UO42" s="22"/>
      <c r="UP42" s="22"/>
      <c r="UQ42" s="22"/>
      <c r="UR42" s="22"/>
      <c r="US42" s="22"/>
      <c r="UT42" s="22"/>
      <c r="UU42" s="22"/>
      <c r="UV42" s="22"/>
      <c r="UW42" s="22"/>
      <c r="UX42" s="22"/>
      <c r="UY42" s="22"/>
      <c r="UZ42" s="22"/>
      <c r="VA42" s="22"/>
      <c r="VB42" s="22"/>
      <c r="VC42" s="22"/>
      <c r="VD42" s="22"/>
      <c r="VE42" s="22"/>
      <c r="VF42" s="22"/>
      <c r="VG42" s="22"/>
      <c r="VH42" s="22"/>
      <c r="VI42" s="22"/>
      <c r="VJ42" s="22"/>
      <c r="VK42" s="22"/>
      <c r="VL42" s="22"/>
      <c r="VM42" s="22"/>
      <c r="VN42" s="22"/>
      <c r="VO42" s="22"/>
      <c r="VP42" s="22"/>
      <c r="VQ42" s="22"/>
      <c r="VR42" s="22"/>
      <c r="VS42" s="22"/>
      <c r="VT42" s="22"/>
      <c r="VU42" s="22"/>
      <c r="VV42" s="22"/>
      <c r="VW42" s="22"/>
      <c r="VX42" s="22"/>
      <c r="VY42" s="22"/>
      <c r="VZ42" s="22"/>
      <c r="WA42" s="22"/>
      <c r="WB42" s="22"/>
      <c r="WC42" s="22"/>
      <c r="WD42" s="22"/>
      <c r="WE42" s="22"/>
      <c r="WF42" s="22"/>
      <c r="WG42" s="22"/>
      <c r="WH42" s="22"/>
      <c r="WI42" s="22"/>
      <c r="WJ42" s="22"/>
      <c r="WK42" s="22"/>
      <c r="WL42" s="22"/>
      <c r="WM42" s="22"/>
      <c r="WN42" s="22"/>
      <c r="WO42" s="22"/>
      <c r="WP42" s="22"/>
      <c r="WQ42" s="22"/>
      <c r="WR42" s="22"/>
      <c r="WS42" s="22"/>
      <c r="WT42" s="22"/>
      <c r="WU42" s="22"/>
      <c r="WV42" s="22"/>
      <c r="WW42" s="22"/>
      <c r="WX42" s="22"/>
      <c r="WY42" s="22"/>
      <c r="WZ42" s="22"/>
      <c r="XA42" s="22"/>
      <c r="XB42" s="22"/>
      <c r="XC42" s="22"/>
      <c r="XD42" s="22"/>
      <c r="XE42" s="22"/>
      <c r="XF42" s="22"/>
      <c r="XG42" s="22"/>
      <c r="XH42" s="22"/>
      <c r="XI42" s="22"/>
      <c r="XJ42" s="22"/>
      <c r="XK42" s="22"/>
      <c r="XL42" s="22"/>
      <c r="XM42" s="22"/>
      <c r="XN42" s="22"/>
      <c r="XO42" s="22"/>
      <c r="XP42" s="22"/>
      <c r="XQ42" s="22"/>
      <c r="XR42" s="22"/>
      <c r="XS42" s="22"/>
      <c r="XT42" s="22"/>
      <c r="XU42" s="22"/>
      <c r="XV42" s="22"/>
      <c r="XW42" s="22"/>
      <c r="XX42" s="22"/>
      <c r="XY42" s="22"/>
      <c r="XZ42" s="22"/>
      <c r="YA42" s="22"/>
      <c r="YB42" s="22"/>
      <c r="YC42" s="22"/>
      <c r="YD42" s="22"/>
      <c r="YE42" s="22"/>
      <c r="YF42" s="22"/>
      <c r="YG42" s="22"/>
      <c r="YH42" s="22"/>
      <c r="YI42" s="22"/>
      <c r="YJ42" s="22"/>
      <c r="YK42" s="22"/>
      <c r="YL42" s="22"/>
      <c r="YM42" s="22"/>
      <c r="YN42" s="22"/>
      <c r="YO42" s="22"/>
      <c r="YP42" s="22"/>
      <c r="YQ42" s="22"/>
      <c r="YR42" s="22"/>
      <c r="YS42" s="22"/>
      <c r="YT42" s="22"/>
      <c r="YU42" s="22"/>
      <c r="YV42" s="22"/>
      <c r="YW42" s="22"/>
      <c r="YX42" s="22"/>
      <c r="YY42" s="22"/>
      <c r="YZ42" s="22"/>
      <c r="ZA42" s="22"/>
      <c r="ZB42" s="22"/>
      <c r="ZC42" s="22"/>
      <c r="ZD42" s="22"/>
      <c r="ZE42" s="22"/>
      <c r="ZF42" s="22"/>
      <c r="ZG42" s="22"/>
      <c r="ZH42" s="22"/>
      <c r="ZI42" s="22"/>
      <c r="ZJ42" s="22"/>
      <c r="ZK42" s="22"/>
      <c r="ZL42" s="22"/>
      <c r="ZM42" s="22"/>
      <c r="ZN42" s="22"/>
      <c r="ZO42" s="22"/>
      <c r="ZP42" s="22"/>
      <c r="ZQ42" s="22"/>
      <c r="ZR42" s="22"/>
      <c r="ZS42" s="22"/>
      <c r="ZT42" s="22"/>
      <c r="ZU42" s="22"/>
      <c r="ZV42" s="22"/>
      <c r="ZW42" s="22"/>
      <c r="ZX42" s="22"/>
      <c r="ZY42" s="22"/>
      <c r="ZZ42" s="22"/>
      <c r="AAA42" s="22"/>
      <c r="AAB42" s="22"/>
      <c r="AAC42" s="22"/>
      <c r="AAD42" s="22"/>
      <c r="AAE42" s="22"/>
      <c r="AAF42" s="22"/>
      <c r="AAG42" s="22"/>
      <c r="AAH42" s="22"/>
      <c r="AAI42" s="22"/>
      <c r="AAJ42" s="22"/>
      <c r="AAK42" s="22"/>
      <c r="AAL42" s="22"/>
      <c r="AAM42" s="22"/>
      <c r="AAN42" s="22"/>
      <c r="AAO42" s="22"/>
      <c r="AAP42" s="22"/>
      <c r="AAQ42" s="22"/>
      <c r="AAR42" s="22"/>
      <c r="AAS42" s="22"/>
      <c r="AAT42" s="22"/>
      <c r="AAU42" s="22"/>
      <c r="AAV42" s="22"/>
      <c r="AAW42" s="22"/>
      <c r="AAX42" s="22"/>
      <c r="AAY42" s="22"/>
      <c r="AAZ42" s="22"/>
      <c r="ABA42" s="22"/>
      <c r="ABB42" s="22"/>
      <c r="ABC42" s="22"/>
      <c r="ABD42" s="22"/>
      <c r="ABE42" s="22"/>
      <c r="ABF42" s="22"/>
      <c r="ABG42" s="22"/>
      <c r="ABH42" s="22"/>
      <c r="ABI42" s="22"/>
      <c r="ABJ42" s="22"/>
      <c r="ABK42" s="22"/>
      <c r="ABL42" s="22"/>
      <c r="ABM42" s="22"/>
      <c r="ABN42" s="22"/>
      <c r="ABO42" s="22"/>
      <c r="ABP42" s="22"/>
      <c r="ABQ42" s="22"/>
      <c r="ABR42" s="22"/>
      <c r="ABS42" s="22"/>
      <c r="ABT42" s="22"/>
      <c r="ABU42" s="22"/>
      <c r="ABV42" s="22"/>
      <c r="ABW42" s="22"/>
      <c r="ABX42" s="22"/>
      <c r="ABY42" s="22"/>
      <c r="ABZ42" s="22"/>
      <c r="ACA42" s="22"/>
      <c r="ACB42" s="22"/>
      <c r="ACC42" s="22"/>
      <c r="ACD42" s="22"/>
      <c r="ACE42" s="22"/>
      <c r="ACF42" s="22"/>
      <c r="ACG42" s="22"/>
      <c r="ACH42" s="22"/>
      <c r="ACI42" s="22"/>
      <c r="ACJ42" s="22"/>
      <c r="ACK42" s="22"/>
      <c r="ACL42" s="22"/>
      <c r="ACM42" s="22"/>
      <c r="ACN42" s="22"/>
      <c r="ACO42" s="22"/>
      <c r="ACP42" s="22"/>
      <c r="ACQ42" s="22"/>
      <c r="ACR42" s="22"/>
      <c r="ACS42" s="22"/>
      <c r="ACT42" s="22"/>
      <c r="ACU42" s="22"/>
      <c r="ACV42" s="22"/>
      <c r="ACW42" s="22"/>
      <c r="ACX42" s="22"/>
      <c r="ACY42" s="22"/>
      <c r="ACZ42" s="22"/>
      <c r="ADA42" s="22"/>
      <c r="ADB42" s="22"/>
      <c r="ADC42" s="22"/>
      <c r="ADD42" s="22"/>
      <c r="ADE42" s="22"/>
      <c r="ADF42" s="22"/>
      <c r="ADG42" s="22"/>
      <c r="ADH42" s="22"/>
      <c r="ADI42" s="22"/>
      <c r="ADJ42" s="22"/>
      <c r="ADK42" s="22"/>
      <c r="ADL42" s="22"/>
      <c r="ADM42" s="22"/>
      <c r="ADN42" s="22"/>
      <c r="ADO42" s="22"/>
      <c r="ADP42" s="22"/>
      <c r="ADQ42" s="22"/>
      <c r="ADR42" s="22"/>
      <c r="ADS42" s="22"/>
      <c r="ADT42" s="22"/>
      <c r="ADU42" s="22"/>
      <c r="ADV42" s="22"/>
      <c r="ADW42" s="22"/>
      <c r="ADX42" s="22"/>
      <c r="ADY42" s="22"/>
      <c r="ADZ42" s="22"/>
      <c r="AEA42" s="22"/>
      <c r="AEB42" s="22"/>
      <c r="AEC42" s="22"/>
      <c r="AED42" s="22"/>
      <c r="AEE42" s="22"/>
      <c r="AEF42" s="22"/>
      <c r="AEG42" s="22"/>
      <c r="AEH42" s="22"/>
      <c r="AEI42" s="22"/>
      <c r="AEJ42" s="22"/>
      <c r="AEK42" s="22"/>
      <c r="AEL42" s="22"/>
      <c r="AEM42" s="22"/>
      <c r="AEN42" s="22"/>
      <c r="AEO42" s="22"/>
      <c r="AEP42" s="22"/>
      <c r="AEQ42" s="22"/>
      <c r="AER42" s="22"/>
      <c r="AES42" s="22"/>
      <c r="AET42" s="22"/>
      <c r="AEU42" s="22"/>
      <c r="AEV42" s="22"/>
      <c r="AEW42" s="22"/>
      <c r="AEX42" s="22"/>
      <c r="AEY42" s="22"/>
      <c r="AEZ42" s="22"/>
      <c r="AFA42" s="22"/>
      <c r="AFB42" s="22"/>
      <c r="AFC42" s="22"/>
      <c r="AFD42" s="22"/>
      <c r="AFE42" s="22"/>
      <c r="AFF42" s="22"/>
      <c r="AFG42" s="22"/>
      <c r="AFH42" s="22"/>
      <c r="AFI42" s="22"/>
      <c r="AFJ42" s="22"/>
      <c r="AFK42" s="22"/>
      <c r="AFL42" s="22"/>
      <c r="AFM42" s="22"/>
      <c r="AFN42" s="22"/>
      <c r="AFO42" s="22"/>
      <c r="AFP42" s="22"/>
      <c r="AFQ42" s="22"/>
      <c r="AFR42" s="22"/>
      <c r="AFS42" s="22"/>
      <c r="AFT42" s="22"/>
      <c r="AFU42" s="22"/>
      <c r="AFV42" s="22"/>
      <c r="AFW42" s="22"/>
      <c r="AFX42" s="22"/>
      <c r="AFY42" s="22"/>
      <c r="AFZ42" s="22"/>
      <c r="AGA42" s="22"/>
      <c r="AGB42" s="22"/>
      <c r="AGC42" s="22"/>
      <c r="AGD42" s="22"/>
      <c r="AGE42" s="22"/>
      <c r="AGF42" s="22"/>
      <c r="AGG42" s="22"/>
      <c r="AGH42" s="22"/>
      <c r="AGI42" s="22"/>
      <c r="AGJ42" s="22"/>
      <c r="AGK42" s="22"/>
      <c r="AGL42" s="22"/>
      <c r="AGM42" s="22"/>
      <c r="AGN42" s="22"/>
      <c r="AGO42" s="22"/>
      <c r="AGP42" s="22"/>
      <c r="AGQ42" s="22"/>
      <c r="AGR42" s="22"/>
      <c r="AGS42" s="22"/>
      <c r="AGT42" s="22"/>
      <c r="AGU42" s="22"/>
      <c r="AGV42" s="22"/>
      <c r="AGW42" s="22"/>
      <c r="AGX42" s="22"/>
      <c r="AGY42" s="22"/>
      <c r="AGZ42" s="22"/>
      <c r="AHA42" s="22"/>
      <c r="AHB42" s="22"/>
      <c r="AHC42" s="22"/>
      <c r="AHD42" s="22"/>
      <c r="AHE42" s="22"/>
      <c r="AHF42" s="22"/>
      <c r="AHG42" s="22"/>
      <c r="AHH42" s="22"/>
      <c r="AHI42" s="22"/>
      <c r="AHJ42" s="22"/>
      <c r="AHK42" s="22"/>
      <c r="AHL42" s="22"/>
      <c r="AHM42" s="22"/>
      <c r="AHN42" s="22"/>
      <c r="AHO42" s="22"/>
      <c r="AHP42" s="22"/>
      <c r="AHQ42" s="22"/>
      <c r="AHR42" s="22"/>
      <c r="AHS42" s="22"/>
      <c r="AHT42" s="22"/>
      <c r="AHU42" s="22"/>
      <c r="AHV42" s="22"/>
      <c r="AHW42" s="22"/>
      <c r="AHX42" s="22"/>
      <c r="AHY42" s="22"/>
      <c r="AHZ42" s="22"/>
      <c r="AIA42" s="22"/>
      <c r="AIB42" s="22"/>
      <c r="AIC42" s="22"/>
      <c r="AID42" s="22"/>
      <c r="AIE42" s="22"/>
      <c r="AIF42" s="22"/>
      <c r="AIG42" s="22"/>
      <c r="AIH42" s="22"/>
      <c r="AII42" s="22"/>
      <c r="AIJ42" s="22"/>
      <c r="AIK42" s="22"/>
      <c r="AIL42" s="22"/>
      <c r="AIM42" s="22"/>
      <c r="AIN42" s="22"/>
      <c r="AIO42" s="22"/>
      <c r="AIP42" s="22"/>
      <c r="AIQ42" s="22"/>
      <c r="AIR42" s="22"/>
      <c r="AIS42" s="22"/>
      <c r="AIT42" s="22"/>
      <c r="AIU42" s="22"/>
      <c r="AIV42" s="22"/>
      <c r="AIW42" s="22"/>
      <c r="AIX42" s="22"/>
      <c r="AIY42" s="22"/>
      <c r="AIZ42" s="22"/>
      <c r="AJA42" s="22"/>
      <c r="AJB42" s="22"/>
      <c r="AJC42" s="22"/>
      <c r="AJD42" s="22"/>
      <c r="AJE42" s="22"/>
      <c r="AJF42" s="22"/>
      <c r="AJG42" s="22"/>
      <c r="AJH42" s="22"/>
      <c r="AJI42" s="22"/>
      <c r="AJJ42" s="22"/>
      <c r="AJK42" s="22"/>
      <c r="AJL42" s="22"/>
      <c r="AJM42" s="22"/>
      <c r="AJN42" s="22"/>
      <c r="AJO42" s="22"/>
      <c r="AJP42" s="22"/>
      <c r="AJQ42" s="22"/>
      <c r="AJR42" s="22"/>
      <c r="AJS42" s="22"/>
      <c r="AJT42" s="22"/>
      <c r="AJU42" s="22"/>
      <c r="AJV42" s="22"/>
      <c r="AJW42" s="22"/>
      <c r="AJX42" s="22"/>
      <c r="AJY42" s="22"/>
      <c r="AJZ42" s="22"/>
      <c r="AKA42" s="22"/>
      <c r="AKB42" s="22"/>
      <c r="AKC42" s="22"/>
      <c r="AKD42" s="22"/>
      <c r="AKE42" s="22"/>
      <c r="AKF42" s="22"/>
      <c r="AKG42" s="22"/>
      <c r="AKH42" s="22"/>
      <c r="AKI42" s="22"/>
      <c r="AKJ42" s="22"/>
      <c r="AKK42" s="22"/>
      <c r="AKL42" s="22"/>
      <c r="AKM42" s="22"/>
      <c r="AKN42" s="22"/>
      <c r="AKO42" s="22"/>
      <c r="AKP42" s="22"/>
      <c r="AKQ42" s="22"/>
      <c r="AKR42" s="22"/>
      <c r="AKS42" s="22"/>
      <c r="AKT42" s="22"/>
      <c r="AKU42" s="22"/>
      <c r="AKV42" s="22"/>
      <c r="AKW42" s="22"/>
      <c r="AKX42" s="22"/>
      <c r="AKY42" s="22"/>
      <c r="AKZ42" s="22"/>
      <c r="ALA42" s="22"/>
      <c r="ALB42" s="22"/>
      <c r="ALC42" s="22"/>
      <c r="ALD42" s="22"/>
      <c r="ALE42" s="22"/>
      <c r="ALF42" s="22"/>
      <c r="ALG42" s="22"/>
      <c r="ALH42" s="22"/>
      <c r="ALI42" s="22"/>
      <c r="ALJ42" s="22"/>
      <c r="ALK42" s="22"/>
      <c r="ALL42" s="22"/>
      <c r="ALM42" s="22"/>
      <c r="ALN42" s="22"/>
      <c r="ALO42" s="22"/>
      <c r="ALP42" s="22"/>
      <c r="ALQ42" s="22"/>
      <c r="ALR42" s="22"/>
      <c r="ALS42" s="22"/>
      <c r="ALT42" s="22"/>
      <c r="ALU42" s="22"/>
      <c r="ALV42" s="22"/>
      <c r="ALW42" s="22"/>
      <c r="ALX42" s="22"/>
      <c r="ALY42" s="22"/>
      <c r="ALZ42" s="22"/>
      <c r="AMA42" s="22"/>
      <c r="AMB42" s="22"/>
      <c r="AMC42" s="22"/>
      <c r="AMD42" s="22"/>
      <c r="AME42" s="22"/>
      <c r="AMF42" s="22"/>
      <c r="AMG42" s="22"/>
      <c r="AMH42" s="22"/>
      <c r="AMI42" s="22"/>
      <c r="AMJ42" s="22"/>
      <c r="AMK42" s="22"/>
      <c r="AML42" s="22"/>
      <c r="AMM42" s="22"/>
      <c r="AMN42" s="22"/>
    </row>
    <row r="43" spans="1:1028" s="24" customForma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  <c r="OD43" s="22"/>
      <c r="OE43" s="22"/>
      <c r="OF43" s="22"/>
      <c r="OG43" s="22"/>
      <c r="OH43" s="22"/>
      <c r="OI43" s="22"/>
      <c r="OJ43" s="22"/>
      <c r="OK43" s="22"/>
      <c r="OL43" s="22"/>
      <c r="OM43" s="22"/>
      <c r="ON43" s="22"/>
      <c r="OO43" s="22"/>
      <c r="OP43" s="22"/>
      <c r="OQ43" s="22"/>
      <c r="OR43" s="22"/>
      <c r="OS43" s="22"/>
      <c r="OT43" s="22"/>
      <c r="OU43" s="22"/>
      <c r="OV43" s="22"/>
      <c r="OW43" s="22"/>
      <c r="OX43" s="22"/>
      <c r="OY43" s="22"/>
      <c r="OZ43" s="22"/>
      <c r="PA43" s="22"/>
      <c r="PB43" s="22"/>
      <c r="PC43" s="22"/>
      <c r="PD43" s="22"/>
      <c r="PE43" s="22"/>
      <c r="PF43" s="22"/>
      <c r="PG43" s="22"/>
      <c r="PH43" s="22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  <c r="QR43" s="22"/>
      <c r="QS43" s="22"/>
      <c r="QT43" s="22"/>
      <c r="QU43" s="22"/>
      <c r="QV43" s="22"/>
      <c r="QW43" s="22"/>
      <c r="QX43" s="22"/>
      <c r="QY43" s="22"/>
      <c r="QZ43" s="22"/>
      <c r="RA43" s="22"/>
      <c r="RB43" s="22"/>
      <c r="RC43" s="22"/>
      <c r="RD43" s="22"/>
      <c r="RE43" s="22"/>
      <c r="RF43" s="22"/>
      <c r="RG43" s="22"/>
      <c r="RH43" s="22"/>
      <c r="RI43" s="22"/>
      <c r="RJ43" s="22"/>
      <c r="RK43" s="22"/>
      <c r="RL43" s="22"/>
      <c r="RM43" s="22"/>
      <c r="RN43" s="22"/>
      <c r="RO43" s="22"/>
      <c r="RP43" s="22"/>
      <c r="RQ43" s="22"/>
      <c r="RR43" s="22"/>
      <c r="RS43" s="22"/>
      <c r="RT43" s="22"/>
      <c r="RU43" s="22"/>
      <c r="RV43" s="22"/>
      <c r="RW43" s="22"/>
      <c r="RX43" s="22"/>
      <c r="RY43" s="22"/>
      <c r="RZ43" s="22"/>
      <c r="SA43" s="22"/>
      <c r="SB43" s="22"/>
      <c r="SC43" s="22"/>
      <c r="SD43" s="22"/>
      <c r="SE43" s="22"/>
      <c r="SF43" s="22"/>
      <c r="SG43" s="22"/>
      <c r="SH43" s="22"/>
      <c r="SI43" s="22"/>
      <c r="SJ43" s="22"/>
      <c r="SK43" s="22"/>
      <c r="SL43" s="22"/>
      <c r="SM43" s="22"/>
      <c r="SN43" s="22"/>
      <c r="SO43" s="22"/>
      <c r="SP43" s="22"/>
      <c r="SQ43" s="22"/>
      <c r="SR43" s="22"/>
      <c r="SS43" s="22"/>
      <c r="ST43" s="22"/>
      <c r="SU43" s="22"/>
      <c r="SV43" s="22"/>
      <c r="SW43" s="22"/>
      <c r="SX43" s="22"/>
      <c r="SY43" s="22"/>
      <c r="SZ43" s="22"/>
      <c r="TA43" s="22"/>
      <c r="TB43" s="22"/>
      <c r="TC43" s="22"/>
      <c r="TD43" s="22"/>
      <c r="TE43" s="22"/>
      <c r="TF43" s="22"/>
      <c r="TG43" s="22"/>
      <c r="TH43" s="22"/>
      <c r="TI43" s="22"/>
      <c r="TJ43" s="22"/>
      <c r="TK43" s="22"/>
      <c r="TL43" s="22"/>
      <c r="TM43" s="22"/>
      <c r="TN43" s="22"/>
      <c r="TO43" s="22"/>
      <c r="TP43" s="22"/>
      <c r="TQ43" s="22"/>
      <c r="TR43" s="22"/>
      <c r="TS43" s="22"/>
      <c r="TT43" s="22"/>
      <c r="TU43" s="22"/>
      <c r="TV43" s="22"/>
      <c r="TW43" s="22"/>
      <c r="TX43" s="22"/>
      <c r="TY43" s="22"/>
      <c r="TZ43" s="22"/>
      <c r="UA43" s="22"/>
      <c r="UB43" s="22"/>
      <c r="UC43" s="22"/>
      <c r="UD43" s="22"/>
      <c r="UE43" s="22"/>
      <c r="UF43" s="22"/>
      <c r="UG43" s="22"/>
      <c r="UH43" s="22"/>
      <c r="UI43" s="22"/>
      <c r="UJ43" s="22"/>
      <c r="UK43" s="22"/>
      <c r="UL43" s="22"/>
      <c r="UM43" s="22"/>
      <c r="UN43" s="22"/>
      <c r="UO43" s="22"/>
      <c r="UP43" s="22"/>
      <c r="UQ43" s="22"/>
      <c r="UR43" s="22"/>
      <c r="US43" s="22"/>
      <c r="UT43" s="22"/>
      <c r="UU43" s="22"/>
      <c r="UV43" s="22"/>
      <c r="UW43" s="22"/>
      <c r="UX43" s="22"/>
      <c r="UY43" s="22"/>
      <c r="UZ43" s="22"/>
      <c r="VA43" s="22"/>
      <c r="VB43" s="22"/>
      <c r="VC43" s="22"/>
      <c r="VD43" s="22"/>
      <c r="VE43" s="22"/>
      <c r="VF43" s="22"/>
      <c r="VG43" s="22"/>
      <c r="VH43" s="22"/>
      <c r="VI43" s="22"/>
      <c r="VJ43" s="22"/>
      <c r="VK43" s="22"/>
      <c r="VL43" s="22"/>
      <c r="VM43" s="22"/>
      <c r="VN43" s="22"/>
      <c r="VO43" s="22"/>
      <c r="VP43" s="22"/>
      <c r="VQ43" s="22"/>
      <c r="VR43" s="22"/>
      <c r="VS43" s="22"/>
      <c r="VT43" s="22"/>
      <c r="VU43" s="22"/>
      <c r="VV43" s="22"/>
      <c r="VW43" s="22"/>
      <c r="VX43" s="22"/>
      <c r="VY43" s="22"/>
      <c r="VZ43" s="22"/>
      <c r="WA43" s="22"/>
      <c r="WB43" s="22"/>
      <c r="WC43" s="22"/>
      <c r="WD43" s="22"/>
      <c r="WE43" s="22"/>
      <c r="WF43" s="22"/>
      <c r="WG43" s="22"/>
      <c r="WH43" s="22"/>
      <c r="WI43" s="22"/>
      <c r="WJ43" s="22"/>
      <c r="WK43" s="22"/>
      <c r="WL43" s="22"/>
      <c r="WM43" s="22"/>
      <c r="WN43" s="22"/>
      <c r="WO43" s="22"/>
      <c r="WP43" s="22"/>
      <c r="WQ43" s="22"/>
      <c r="WR43" s="22"/>
      <c r="WS43" s="22"/>
      <c r="WT43" s="22"/>
      <c r="WU43" s="22"/>
      <c r="WV43" s="22"/>
      <c r="WW43" s="22"/>
      <c r="WX43" s="22"/>
      <c r="WY43" s="22"/>
      <c r="WZ43" s="22"/>
      <c r="XA43" s="22"/>
      <c r="XB43" s="22"/>
      <c r="XC43" s="22"/>
      <c r="XD43" s="22"/>
      <c r="XE43" s="22"/>
      <c r="XF43" s="22"/>
      <c r="XG43" s="22"/>
      <c r="XH43" s="22"/>
      <c r="XI43" s="22"/>
      <c r="XJ43" s="22"/>
      <c r="XK43" s="22"/>
      <c r="XL43" s="22"/>
      <c r="XM43" s="22"/>
      <c r="XN43" s="22"/>
      <c r="XO43" s="22"/>
      <c r="XP43" s="22"/>
      <c r="XQ43" s="22"/>
      <c r="XR43" s="22"/>
      <c r="XS43" s="22"/>
      <c r="XT43" s="22"/>
      <c r="XU43" s="22"/>
      <c r="XV43" s="22"/>
      <c r="XW43" s="22"/>
      <c r="XX43" s="22"/>
      <c r="XY43" s="22"/>
      <c r="XZ43" s="22"/>
      <c r="YA43" s="22"/>
      <c r="YB43" s="22"/>
      <c r="YC43" s="22"/>
      <c r="YD43" s="22"/>
      <c r="YE43" s="22"/>
      <c r="YF43" s="22"/>
      <c r="YG43" s="22"/>
      <c r="YH43" s="22"/>
      <c r="YI43" s="22"/>
      <c r="YJ43" s="22"/>
      <c r="YK43" s="22"/>
      <c r="YL43" s="22"/>
      <c r="YM43" s="22"/>
      <c r="YN43" s="22"/>
      <c r="YO43" s="22"/>
      <c r="YP43" s="22"/>
      <c r="YQ43" s="22"/>
      <c r="YR43" s="22"/>
      <c r="YS43" s="22"/>
      <c r="YT43" s="22"/>
      <c r="YU43" s="22"/>
      <c r="YV43" s="22"/>
      <c r="YW43" s="22"/>
      <c r="YX43" s="22"/>
      <c r="YY43" s="22"/>
      <c r="YZ43" s="22"/>
      <c r="ZA43" s="22"/>
      <c r="ZB43" s="22"/>
      <c r="ZC43" s="22"/>
      <c r="ZD43" s="22"/>
      <c r="ZE43" s="22"/>
      <c r="ZF43" s="22"/>
      <c r="ZG43" s="22"/>
      <c r="ZH43" s="22"/>
      <c r="ZI43" s="22"/>
      <c r="ZJ43" s="22"/>
      <c r="ZK43" s="22"/>
      <c r="ZL43" s="22"/>
      <c r="ZM43" s="22"/>
      <c r="ZN43" s="22"/>
      <c r="ZO43" s="22"/>
      <c r="ZP43" s="22"/>
      <c r="ZQ43" s="22"/>
      <c r="ZR43" s="22"/>
      <c r="ZS43" s="22"/>
      <c r="ZT43" s="22"/>
      <c r="ZU43" s="22"/>
      <c r="ZV43" s="22"/>
      <c r="ZW43" s="22"/>
      <c r="ZX43" s="22"/>
      <c r="ZY43" s="22"/>
      <c r="ZZ43" s="22"/>
      <c r="AAA43" s="22"/>
      <c r="AAB43" s="22"/>
      <c r="AAC43" s="22"/>
      <c r="AAD43" s="22"/>
      <c r="AAE43" s="22"/>
      <c r="AAF43" s="22"/>
      <c r="AAG43" s="22"/>
      <c r="AAH43" s="22"/>
      <c r="AAI43" s="22"/>
      <c r="AAJ43" s="22"/>
      <c r="AAK43" s="22"/>
      <c r="AAL43" s="22"/>
      <c r="AAM43" s="22"/>
      <c r="AAN43" s="22"/>
      <c r="AAO43" s="22"/>
      <c r="AAP43" s="22"/>
      <c r="AAQ43" s="22"/>
      <c r="AAR43" s="22"/>
      <c r="AAS43" s="22"/>
      <c r="AAT43" s="22"/>
      <c r="AAU43" s="22"/>
      <c r="AAV43" s="22"/>
      <c r="AAW43" s="22"/>
      <c r="AAX43" s="22"/>
      <c r="AAY43" s="22"/>
      <c r="AAZ43" s="22"/>
      <c r="ABA43" s="22"/>
      <c r="ABB43" s="22"/>
      <c r="ABC43" s="22"/>
      <c r="ABD43" s="22"/>
      <c r="ABE43" s="22"/>
      <c r="ABF43" s="22"/>
      <c r="ABG43" s="22"/>
      <c r="ABH43" s="22"/>
      <c r="ABI43" s="22"/>
      <c r="ABJ43" s="22"/>
      <c r="ABK43" s="22"/>
      <c r="ABL43" s="22"/>
      <c r="ABM43" s="22"/>
      <c r="ABN43" s="22"/>
      <c r="ABO43" s="22"/>
      <c r="ABP43" s="22"/>
      <c r="ABQ43" s="22"/>
      <c r="ABR43" s="22"/>
      <c r="ABS43" s="22"/>
      <c r="ABT43" s="22"/>
      <c r="ABU43" s="22"/>
      <c r="ABV43" s="22"/>
      <c r="ABW43" s="22"/>
      <c r="ABX43" s="22"/>
      <c r="ABY43" s="22"/>
      <c r="ABZ43" s="22"/>
      <c r="ACA43" s="22"/>
      <c r="ACB43" s="22"/>
      <c r="ACC43" s="22"/>
      <c r="ACD43" s="22"/>
      <c r="ACE43" s="22"/>
      <c r="ACF43" s="22"/>
      <c r="ACG43" s="22"/>
      <c r="ACH43" s="22"/>
      <c r="ACI43" s="22"/>
      <c r="ACJ43" s="22"/>
      <c r="ACK43" s="22"/>
      <c r="ACL43" s="22"/>
      <c r="ACM43" s="22"/>
      <c r="ACN43" s="22"/>
      <c r="ACO43" s="22"/>
      <c r="ACP43" s="22"/>
      <c r="ACQ43" s="22"/>
      <c r="ACR43" s="22"/>
      <c r="ACS43" s="22"/>
      <c r="ACT43" s="22"/>
      <c r="ACU43" s="22"/>
      <c r="ACV43" s="22"/>
      <c r="ACW43" s="22"/>
      <c r="ACX43" s="22"/>
      <c r="ACY43" s="22"/>
      <c r="ACZ43" s="22"/>
      <c r="ADA43" s="22"/>
      <c r="ADB43" s="22"/>
      <c r="ADC43" s="22"/>
      <c r="ADD43" s="22"/>
      <c r="ADE43" s="22"/>
      <c r="ADF43" s="22"/>
      <c r="ADG43" s="22"/>
      <c r="ADH43" s="22"/>
      <c r="ADI43" s="22"/>
      <c r="ADJ43" s="22"/>
      <c r="ADK43" s="22"/>
      <c r="ADL43" s="22"/>
      <c r="ADM43" s="22"/>
      <c r="ADN43" s="22"/>
      <c r="ADO43" s="22"/>
      <c r="ADP43" s="22"/>
      <c r="ADQ43" s="22"/>
      <c r="ADR43" s="22"/>
      <c r="ADS43" s="22"/>
      <c r="ADT43" s="22"/>
      <c r="ADU43" s="22"/>
      <c r="ADV43" s="22"/>
      <c r="ADW43" s="22"/>
      <c r="ADX43" s="22"/>
      <c r="ADY43" s="22"/>
      <c r="ADZ43" s="22"/>
      <c r="AEA43" s="22"/>
      <c r="AEB43" s="22"/>
      <c r="AEC43" s="22"/>
      <c r="AED43" s="22"/>
      <c r="AEE43" s="22"/>
      <c r="AEF43" s="22"/>
      <c r="AEG43" s="22"/>
      <c r="AEH43" s="22"/>
      <c r="AEI43" s="22"/>
      <c r="AEJ43" s="22"/>
      <c r="AEK43" s="22"/>
      <c r="AEL43" s="22"/>
      <c r="AEM43" s="22"/>
      <c r="AEN43" s="22"/>
      <c r="AEO43" s="22"/>
      <c r="AEP43" s="22"/>
      <c r="AEQ43" s="22"/>
      <c r="AER43" s="22"/>
      <c r="AES43" s="22"/>
      <c r="AET43" s="22"/>
      <c r="AEU43" s="22"/>
      <c r="AEV43" s="22"/>
      <c r="AEW43" s="22"/>
      <c r="AEX43" s="22"/>
      <c r="AEY43" s="22"/>
      <c r="AEZ43" s="22"/>
      <c r="AFA43" s="22"/>
      <c r="AFB43" s="22"/>
      <c r="AFC43" s="22"/>
      <c r="AFD43" s="22"/>
      <c r="AFE43" s="22"/>
      <c r="AFF43" s="22"/>
      <c r="AFG43" s="22"/>
      <c r="AFH43" s="22"/>
      <c r="AFI43" s="22"/>
      <c r="AFJ43" s="22"/>
      <c r="AFK43" s="22"/>
      <c r="AFL43" s="22"/>
      <c r="AFM43" s="22"/>
      <c r="AFN43" s="22"/>
      <c r="AFO43" s="22"/>
      <c r="AFP43" s="22"/>
      <c r="AFQ43" s="22"/>
      <c r="AFR43" s="22"/>
      <c r="AFS43" s="22"/>
      <c r="AFT43" s="22"/>
      <c r="AFU43" s="22"/>
      <c r="AFV43" s="22"/>
      <c r="AFW43" s="22"/>
      <c r="AFX43" s="22"/>
      <c r="AFY43" s="22"/>
      <c r="AFZ43" s="22"/>
      <c r="AGA43" s="22"/>
      <c r="AGB43" s="22"/>
      <c r="AGC43" s="22"/>
      <c r="AGD43" s="22"/>
      <c r="AGE43" s="22"/>
      <c r="AGF43" s="22"/>
      <c r="AGG43" s="22"/>
      <c r="AGH43" s="22"/>
      <c r="AGI43" s="22"/>
      <c r="AGJ43" s="22"/>
      <c r="AGK43" s="22"/>
      <c r="AGL43" s="22"/>
      <c r="AGM43" s="22"/>
      <c r="AGN43" s="22"/>
      <c r="AGO43" s="22"/>
      <c r="AGP43" s="22"/>
      <c r="AGQ43" s="22"/>
      <c r="AGR43" s="22"/>
      <c r="AGS43" s="22"/>
      <c r="AGT43" s="22"/>
      <c r="AGU43" s="22"/>
      <c r="AGV43" s="22"/>
      <c r="AGW43" s="22"/>
      <c r="AGX43" s="22"/>
      <c r="AGY43" s="22"/>
      <c r="AGZ43" s="22"/>
      <c r="AHA43" s="22"/>
      <c r="AHB43" s="22"/>
      <c r="AHC43" s="22"/>
      <c r="AHD43" s="22"/>
      <c r="AHE43" s="22"/>
      <c r="AHF43" s="22"/>
      <c r="AHG43" s="22"/>
      <c r="AHH43" s="22"/>
      <c r="AHI43" s="22"/>
      <c r="AHJ43" s="22"/>
      <c r="AHK43" s="22"/>
      <c r="AHL43" s="22"/>
      <c r="AHM43" s="22"/>
      <c r="AHN43" s="22"/>
      <c r="AHO43" s="22"/>
      <c r="AHP43" s="22"/>
      <c r="AHQ43" s="22"/>
      <c r="AHR43" s="22"/>
      <c r="AHS43" s="22"/>
      <c r="AHT43" s="22"/>
      <c r="AHU43" s="22"/>
      <c r="AHV43" s="22"/>
      <c r="AHW43" s="22"/>
      <c r="AHX43" s="22"/>
      <c r="AHY43" s="22"/>
      <c r="AHZ43" s="22"/>
      <c r="AIA43" s="22"/>
      <c r="AIB43" s="22"/>
      <c r="AIC43" s="22"/>
      <c r="AID43" s="22"/>
      <c r="AIE43" s="22"/>
      <c r="AIF43" s="22"/>
      <c r="AIG43" s="22"/>
      <c r="AIH43" s="22"/>
      <c r="AII43" s="22"/>
      <c r="AIJ43" s="22"/>
      <c r="AIK43" s="22"/>
      <c r="AIL43" s="22"/>
      <c r="AIM43" s="22"/>
      <c r="AIN43" s="22"/>
      <c r="AIO43" s="22"/>
      <c r="AIP43" s="22"/>
      <c r="AIQ43" s="22"/>
      <c r="AIR43" s="22"/>
      <c r="AIS43" s="22"/>
      <c r="AIT43" s="22"/>
      <c r="AIU43" s="22"/>
      <c r="AIV43" s="22"/>
      <c r="AIW43" s="22"/>
      <c r="AIX43" s="22"/>
      <c r="AIY43" s="22"/>
      <c r="AIZ43" s="22"/>
      <c r="AJA43" s="22"/>
      <c r="AJB43" s="22"/>
      <c r="AJC43" s="22"/>
      <c r="AJD43" s="22"/>
      <c r="AJE43" s="22"/>
      <c r="AJF43" s="22"/>
      <c r="AJG43" s="22"/>
      <c r="AJH43" s="22"/>
      <c r="AJI43" s="22"/>
      <c r="AJJ43" s="22"/>
      <c r="AJK43" s="22"/>
      <c r="AJL43" s="22"/>
      <c r="AJM43" s="22"/>
      <c r="AJN43" s="22"/>
      <c r="AJO43" s="22"/>
      <c r="AJP43" s="22"/>
      <c r="AJQ43" s="22"/>
      <c r="AJR43" s="22"/>
      <c r="AJS43" s="22"/>
      <c r="AJT43" s="22"/>
      <c r="AJU43" s="22"/>
      <c r="AJV43" s="22"/>
      <c r="AJW43" s="22"/>
      <c r="AJX43" s="22"/>
      <c r="AJY43" s="22"/>
      <c r="AJZ43" s="22"/>
      <c r="AKA43" s="22"/>
      <c r="AKB43" s="22"/>
      <c r="AKC43" s="22"/>
      <c r="AKD43" s="22"/>
      <c r="AKE43" s="22"/>
      <c r="AKF43" s="22"/>
      <c r="AKG43" s="22"/>
      <c r="AKH43" s="22"/>
      <c r="AKI43" s="22"/>
      <c r="AKJ43" s="22"/>
      <c r="AKK43" s="22"/>
      <c r="AKL43" s="22"/>
      <c r="AKM43" s="22"/>
      <c r="AKN43" s="22"/>
      <c r="AKO43" s="22"/>
      <c r="AKP43" s="22"/>
      <c r="AKQ43" s="22"/>
      <c r="AKR43" s="22"/>
      <c r="AKS43" s="22"/>
      <c r="AKT43" s="22"/>
      <c r="AKU43" s="22"/>
      <c r="AKV43" s="22"/>
      <c r="AKW43" s="22"/>
      <c r="AKX43" s="22"/>
      <c r="AKY43" s="22"/>
      <c r="AKZ43" s="22"/>
      <c r="ALA43" s="22"/>
      <c r="ALB43" s="22"/>
      <c r="ALC43" s="22"/>
      <c r="ALD43" s="22"/>
      <c r="ALE43" s="22"/>
      <c r="ALF43" s="22"/>
      <c r="ALG43" s="22"/>
      <c r="ALH43" s="22"/>
      <c r="ALI43" s="22"/>
      <c r="ALJ43" s="22"/>
      <c r="ALK43" s="22"/>
      <c r="ALL43" s="22"/>
      <c r="ALM43" s="22"/>
      <c r="ALN43" s="22"/>
      <c r="ALO43" s="22"/>
      <c r="ALP43" s="22"/>
      <c r="ALQ43" s="22"/>
      <c r="ALR43" s="22"/>
      <c r="ALS43" s="22"/>
      <c r="ALT43" s="22"/>
      <c r="ALU43" s="22"/>
      <c r="ALV43" s="22"/>
      <c r="ALW43" s="22"/>
      <c r="ALX43" s="22"/>
      <c r="ALY43" s="22"/>
      <c r="ALZ43" s="22"/>
      <c r="AMA43" s="22"/>
      <c r="AMB43" s="22"/>
      <c r="AMC43" s="22"/>
      <c r="AMD43" s="22"/>
      <c r="AME43" s="22"/>
      <c r="AMF43" s="22"/>
      <c r="AMG43" s="22"/>
      <c r="AMH43" s="22"/>
      <c r="AMI43" s="22"/>
      <c r="AMJ43" s="22"/>
      <c r="AMK43" s="22"/>
      <c r="AML43" s="22"/>
      <c r="AMM43" s="22"/>
      <c r="AMN43" s="22"/>
    </row>
    <row r="44" spans="1:1028" s="24" customForma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  <c r="MX44" s="22"/>
      <c r="MY44" s="22"/>
      <c r="MZ44" s="22"/>
      <c r="NA44" s="22"/>
      <c r="NB44" s="22"/>
      <c r="NC44" s="22"/>
      <c r="ND44" s="22"/>
      <c r="NE44" s="22"/>
      <c r="NF44" s="22"/>
      <c r="NG44" s="22"/>
      <c r="NH44" s="22"/>
      <c r="NI44" s="22"/>
      <c r="NJ44" s="22"/>
      <c r="NK44" s="22"/>
      <c r="NL44" s="22"/>
      <c r="NM44" s="22"/>
      <c r="NN44" s="22"/>
      <c r="NO44" s="22"/>
      <c r="NP44" s="22"/>
      <c r="NQ44" s="22"/>
      <c r="NR44" s="22"/>
      <c r="NS44" s="22"/>
      <c r="NT44" s="22"/>
      <c r="NU44" s="22"/>
      <c r="NV44" s="22"/>
      <c r="NW44" s="22"/>
      <c r="NX44" s="22"/>
      <c r="NY44" s="22"/>
      <c r="NZ44" s="22"/>
      <c r="OA44" s="22"/>
      <c r="OB44" s="22"/>
      <c r="OC44" s="22"/>
      <c r="OD44" s="22"/>
      <c r="OE44" s="22"/>
      <c r="OF44" s="22"/>
      <c r="OG44" s="22"/>
      <c r="OH44" s="22"/>
      <c r="OI44" s="22"/>
      <c r="OJ44" s="22"/>
      <c r="OK44" s="22"/>
      <c r="OL44" s="22"/>
      <c r="OM44" s="22"/>
      <c r="ON44" s="22"/>
      <c r="OO44" s="22"/>
      <c r="OP44" s="22"/>
      <c r="OQ44" s="22"/>
      <c r="OR44" s="22"/>
      <c r="OS44" s="22"/>
      <c r="OT44" s="22"/>
      <c r="OU44" s="22"/>
      <c r="OV44" s="22"/>
      <c r="OW44" s="22"/>
      <c r="OX44" s="22"/>
      <c r="OY44" s="22"/>
      <c r="OZ44" s="22"/>
      <c r="PA44" s="22"/>
      <c r="PB44" s="22"/>
      <c r="PC44" s="22"/>
      <c r="PD44" s="22"/>
      <c r="PE44" s="22"/>
      <c r="PF44" s="22"/>
      <c r="PG44" s="22"/>
      <c r="PH44" s="22"/>
      <c r="PI44" s="22"/>
      <c r="PJ44" s="22"/>
      <c r="PK44" s="22"/>
      <c r="PL44" s="22"/>
      <c r="PM44" s="22"/>
      <c r="PN44" s="22"/>
      <c r="PO44" s="22"/>
      <c r="PP44" s="22"/>
      <c r="PQ44" s="22"/>
      <c r="PR44" s="22"/>
      <c r="PS44" s="22"/>
      <c r="PT44" s="22"/>
      <c r="PU44" s="22"/>
      <c r="PV44" s="22"/>
      <c r="PW44" s="22"/>
      <c r="PX44" s="22"/>
      <c r="PY44" s="22"/>
      <c r="PZ44" s="22"/>
      <c r="QA44" s="22"/>
      <c r="QB44" s="22"/>
      <c r="QC44" s="22"/>
      <c r="QD44" s="22"/>
      <c r="QE44" s="22"/>
      <c r="QF44" s="22"/>
      <c r="QG44" s="22"/>
      <c r="QH44" s="22"/>
      <c r="QI44" s="22"/>
      <c r="QJ44" s="22"/>
      <c r="QK44" s="22"/>
      <c r="QL44" s="22"/>
      <c r="QM44" s="22"/>
      <c r="QN44" s="22"/>
      <c r="QO44" s="22"/>
      <c r="QP44" s="22"/>
      <c r="QQ44" s="22"/>
      <c r="QR44" s="22"/>
      <c r="QS44" s="22"/>
      <c r="QT44" s="22"/>
      <c r="QU44" s="22"/>
      <c r="QV44" s="22"/>
      <c r="QW44" s="22"/>
      <c r="QX44" s="22"/>
      <c r="QY44" s="22"/>
      <c r="QZ44" s="22"/>
      <c r="RA44" s="22"/>
      <c r="RB44" s="22"/>
      <c r="RC44" s="22"/>
      <c r="RD44" s="22"/>
      <c r="RE44" s="22"/>
      <c r="RF44" s="22"/>
      <c r="RG44" s="22"/>
      <c r="RH44" s="22"/>
      <c r="RI44" s="22"/>
      <c r="RJ44" s="22"/>
      <c r="RK44" s="22"/>
      <c r="RL44" s="22"/>
      <c r="RM44" s="22"/>
      <c r="RN44" s="22"/>
      <c r="RO44" s="22"/>
      <c r="RP44" s="22"/>
      <c r="RQ44" s="22"/>
      <c r="RR44" s="22"/>
      <c r="RS44" s="22"/>
      <c r="RT44" s="22"/>
      <c r="RU44" s="22"/>
      <c r="RV44" s="22"/>
      <c r="RW44" s="22"/>
      <c r="RX44" s="22"/>
      <c r="RY44" s="22"/>
      <c r="RZ44" s="22"/>
      <c r="SA44" s="22"/>
      <c r="SB44" s="22"/>
      <c r="SC44" s="22"/>
      <c r="SD44" s="22"/>
      <c r="SE44" s="22"/>
      <c r="SF44" s="22"/>
      <c r="SG44" s="22"/>
      <c r="SH44" s="22"/>
      <c r="SI44" s="22"/>
      <c r="SJ44" s="22"/>
      <c r="SK44" s="22"/>
      <c r="SL44" s="22"/>
      <c r="SM44" s="22"/>
      <c r="SN44" s="22"/>
      <c r="SO44" s="22"/>
      <c r="SP44" s="22"/>
      <c r="SQ44" s="22"/>
      <c r="SR44" s="22"/>
      <c r="SS44" s="22"/>
      <c r="ST44" s="22"/>
      <c r="SU44" s="22"/>
      <c r="SV44" s="22"/>
      <c r="SW44" s="22"/>
      <c r="SX44" s="22"/>
      <c r="SY44" s="22"/>
      <c r="SZ44" s="22"/>
      <c r="TA44" s="22"/>
      <c r="TB44" s="22"/>
      <c r="TC44" s="22"/>
      <c r="TD44" s="22"/>
      <c r="TE44" s="22"/>
      <c r="TF44" s="22"/>
      <c r="TG44" s="22"/>
      <c r="TH44" s="22"/>
      <c r="TI44" s="22"/>
      <c r="TJ44" s="22"/>
      <c r="TK44" s="22"/>
      <c r="TL44" s="22"/>
      <c r="TM44" s="22"/>
      <c r="TN44" s="22"/>
      <c r="TO44" s="22"/>
      <c r="TP44" s="22"/>
      <c r="TQ44" s="22"/>
      <c r="TR44" s="22"/>
      <c r="TS44" s="22"/>
      <c r="TT44" s="22"/>
      <c r="TU44" s="22"/>
      <c r="TV44" s="22"/>
      <c r="TW44" s="22"/>
      <c r="TX44" s="22"/>
      <c r="TY44" s="22"/>
      <c r="TZ44" s="22"/>
      <c r="UA44" s="22"/>
      <c r="UB44" s="22"/>
      <c r="UC44" s="22"/>
      <c r="UD44" s="22"/>
      <c r="UE44" s="22"/>
      <c r="UF44" s="22"/>
      <c r="UG44" s="22"/>
      <c r="UH44" s="22"/>
      <c r="UI44" s="22"/>
      <c r="UJ44" s="22"/>
      <c r="UK44" s="22"/>
      <c r="UL44" s="22"/>
      <c r="UM44" s="22"/>
      <c r="UN44" s="22"/>
      <c r="UO44" s="22"/>
      <c r="UP44" s="22"/>
      <c r="UQ44" s="22"/>
      <c r="UR44" s="22"/>
      <c r="US44" s="22"/>
      <c r="UT44" s="22"/>
      <c r="UU44" s="22"/>
      <c r="UV44" s="22"/>
      <c r="UW44" s="22"/>
      <c r="UX44" s="22"/>
      <c r="UY44" s="22"/>
      <c r="UZ44" s="22"/>
      <c r="VA44" s="22"/>
      <c r="VB44" s="22"/>
      <c r="VC44" s="22"/>
      <c r="VD44" s="22"/>
      <c r="VE44" s="22"/>
      <c r="VF44" s="22"/>
      <c r="VG44" s="22"/>
      <c r="VH44" s="22"/>
      <c r="VI44" s="22"/>
      <c r="VJ44" s="22"/>
      <c r="VK44" s="22"/>
      <c r="VL44" s="22"/>
      <c r="VM44" s="22"/>
      <c r="VN44" s="22"/>
      <c r="VO44" s="22"/>
      <c r="VP44" s="22"/>
      <c r="VQ44" s="22"/>
      <c r="VR44" s="22"/>
      <c r="VS44" s="22"/>
      <c r="VT44" s="22"/>
      <c r="VU44" s="22"/>
      <c r="VV44" s="22"/>
      <c r="VW44" s="22"/>
      <c r="VX44" s="22"/>
      <c r="VY44" s="22"/>
      <c r="VZ44" s="22"/>
      <c r="WA44" s="22"/>
      <c r="WB44" s="22"/>
      <c r="WC44" s="22"/>
      <c r="WD44" s="22"/>
      <c r="WE44" s="22"/>
      <c r="WF44" s="22"/>
      <c r="WG44" s="22"/>
      <c r="WH44" s="22"/>
      <c r="WI44" s="22"/>
      <c r="WJ44" s="22"/>
      <c r="WK44" s="22"/>
      <c r="WL44" s="22"/>
      <c r="WM44" s="22"/>
      <c r="WN44" s="22"/>
      <c r="WO44" s="22"/>
      <c r="WP44" s="22"/>
      <c r="WQ44" s="22"/>
      <c r="WR44" s="22"/>
      <c r="WS44" s="22"/>
      <c r="WT44" s="22"/>
      <c r="WU44" s="22"/>
      <c r="WV44" s="22"/>
      <c r="WW44" s="22"/>
      <c r="WX44" s="22"/>
      <c r="WY44" s="22"/>
      <c r="WZ44" s="22"/>
      <c r="XA44" s="22"/>
      <c r="XB44" s="22"/>
      <c r="XC44" s="22"/>
      <c r="XD44" s="22"/>
      <c r="XE44" s="22"/>
      <c r="XF44" s="22"/>
      <c r="XG44" s="22"/>
      <c r="XH44" s="22"/>
      <c r="XI44" s="22"/>
      <c r="XJ44" s="22"/>
      <c r="XK44" s="22"/>
      <c r="XL44" s="22"/>
      <c r="XM44" s="22"/>
      <c r="XN44" s="22"/>
      <c r="XO44" s="22"/>
      <c r="XP44" s="22"/>
      <c r="XQ44" s="22"/>
      <c r="XR44" s="22"/>
      <c r="XS44" s="22"/>
      <c r="XT44" s="22"/>
      <c r="XU44" s="22"/>
      <c r="XV44" s="22"/>
      <c r="XW44" s="22"/>
      <c r="XX44" s="22"/>
      <c r="XY44" s="22"/>
      <c r="XZ44" s="22"/>
      <c r="YA44" s="22"/>
      <c r="YB44" s="22"/>
      <c r="YC44" s="22"/>
      <c r="YD44" s="22"/>
      <c r="YE44" s="22"/>
      <c r="YF44" s="22"/>
      <c r="YG44" s="22"/>
      <c r="YH44" s="22"/>
      <c r="YI44" s="22"/>
      <c r="YJ44" s="22"/>
      <c r="YK44" s="22"/>
      <c r="YL44" s="22"/>
      <c r="YM44" s="22"/>
      <c r="YN44" s="22"/>
      <c r="YO44" s="22"/>
      <c r="YP44" s="22"/>
      <c r="YQ44" s="22"/>
      <c r="YR44" s="22"/>
      <c r="YS44" s="22"/>
      <c r="YT44" s="22"/>
      <c r="YU44" s="22"/>
      <c r="YV44" s="22"/>
      <c r="YW44" s="22"/>
      <c r="YX44" s="22"/>
      <c r="YY44" s="22"/>
      <c r="YZ44" s="22"/>
      <c r="ZA44" s="22"/>
      <c r="ZB44" s="22"/>
      <c r="ZC44" s="22"/>
      <c r="ZD44" s="22"/>
      <c r="ZE44" s="22"/>
      <c r="ZF44" s="22"/>
      <c r="ZG44" s="22"/>
      <c r="ZH44" s="22"/>
      <c r="ZI44" s="22"/>
      <c r="ZJ44" s="22"/>
      <c r="ZK44" s="22"/>
      <c r="ZL44" s="22"/>
      <c r="ZM44" s="22"/>
      <c r="ZN44" s="22"/>
      <c r="ZO44" s="22"/>
      <c r="ZP44" s="22"/>
      <c r="ZQ44" s="22"/>
      <c r="ZR44" s="22"/>
      <c r="ZS44" s="22"/>
      <c r="ZT44" s="22"/>
      <c r="ZU44" s="22"/>
      <c r="ZV44" s="22"/>
      <c r="ZW44" s="22"/>
      <c r="ZX44" s="22"/>
      <c r="ZY44" s="22"/>
      <c r="ZZ44" s="22"/>
      <c r="AAA44" s="22"/>
      <c r="AAB44" s="22"/>
      <c r="AAC44" s="22"/>
      <c r="AAD44" s="22"/>
      <c r="AAE44" s="22"/>
      <c r="AAF44" s="22"/>
      <c r="AAG44" s="22"/>
      <c r="AAH44" s="22"/>
      <c r="AAI44" s="22"/>
      <c r="AAJ44" s="22"/>
      <c r="AAK44" s="22"/>
      <c r="AAL44" s="22"/>
      <c r="AAM44" s="22"/>
      <c r="AAN44" s="22"/>
      <c r="AAO44" s="22"/>
      <c r="AAP44" s="22"/>
      <c r="AAQ44" s="22"/>
      <c r="AAR44" s="22"/>
      <c r="AAS44" s="22"/>
      <c r="AAT44" s="22"/>
      <c r="AAU44" s="22"/>
      <c r="AAV44" s="22"/>
      <c r="AAW44" s="22"/>
      <c r="AAX44" s="22"/>
      <c r="AAY44" s="22"/>
      <c r="AAZ44" s="22"/>
      <c r="ABA44" s="22"/>
      <c r="ABB44" s="22"/>
      <c r="ABC44" s="22"/>
      <c r="ABD44" s="22"/>
      <c r="ABE44" s="22"/>
      <c r="ABF44" s="22"/>
      <c r="ABG44" s="22"/>
      <c r="ABH44" s="22"/>
      <c r="ABI44" s="22"/>
      <c r="ABJ44" s="22"/>
      <c r="ABK44" s="22"/>
      <c r="ABL44" s="22"/>
      <c r="ABM44" s="22"/>
      <c r="ABN44" s="22"/>
      <c r="ABO44" s="22"/>
      <c r="ABP44" s="22"/>
      <c r="ABQ44" s="22"/>
      <c r="ABR44" s="22"/>
      <c r="ABS44" s="22"/>
      <c r="ABT44" s="22"/>
      <c r="ABU44" s="22"/>
      <c r="ABV44" s="22"/>
      <c r="ABW44" s="22"/>
      <c r="ABX44" s="22"/>
      <c r="ABY44" s="22"/>
      <c r="ABZ44" s="22"/>
      <c r="ACA44" s="22"/>
      <c r="ACB44" s="22"/>
      <c r="ACC44" s="22"/>
      <c r="ACD44" s="22"/>
      <c r="ACE44" s="22"/>
      <c r="ACF44" s="22"/>
      <c r="ACG44" s="22"/>
      <c r="ACH44" s="22"/>
      <c r="ACI44" s="22"/>
      <c r="ACJ44" s="22"/>
      <c r="ACK44" s="22"/>
      <c r="ACL44" s="22"/>
      <c r="ACM44" s="22"/>
      <c r="ACN44" s="22"/>
      <c r="ACO44" s="22"/>
      <c r="ACP44" s="22"/>
      <c r="ACQ44" s="22"/>
      <c r="ACR44" s="22"/>
      <c r="ACS44" s="22"/>
      <c r="ACT44" s="22"/>
      <c r="ACU44" s="22"/>
      <c r="ACV44" s="22"/>
      <c r="ACW44" s="22"/>
      <c r="ACX44" s="22"/>
      <c r="ACY44" s="22"/>
      <c r="ACZ44" s="22"/>
      <c r="ADA44" s="22"/>
      <c r="ADB44" s="22"/>
      <c r="ADC44" s="22"/>
      <c r="ADD44" s="22"/>
      <c r="ADE44" s="22"/>
      <c r="ADF44" s="22"/>
      <c r="ADG44" s="22"/>
      <c r="ADH44" s="22"/>
      <c r="ADI44" s="22"/>
      <c r="ADJ44" s="22"/>
      <c r="ADK44" s="22"/>
      <c r="ADL44" s="22"/>
      <c r="ADM44" s="22"/>
      <c r="ADN44" s="22"/>
      <c r="ADO44" s="22"/>
      <c r="ADP44" s="22"/>
      <c r="ADQ44" s="22"/>
      <c r="ADR44" s="22"/>
      <c r="ADS44" s="22"/>
      <c r="ADT44" s="22"/>
      <c r="ADU44" s="22"/>
      <c r="ADV44" s="22"/>
      <c r="ADW44" s="22"/>
      <c r="ADX44" s="22"/>
      <c r="ADY44" s="22"/>
      <c r="ADZ44" s="22"/>
      <c r="AEA44" s="22"/>
      <c r="AEB44" s="22"/>
      <c r="AEC44" s="22"/>
      <c r="AED44" s="22"/>
      <c r="AEE44" s="22"/>
      <c r="AEF44" s="22"/>
      <c r="AEG44" s="22"/>
      <c r="AEH44" s="22"/>
      <c r="AEI44" s="22"/>
      <c r="AEJ44" s="22"/>
      <c r="AEK44" s="22"/>
      <c r="AEL44" s="22"/>
      <c r="AEM44" s="22"/>
      <c r="AEN44" s="22"/>
      <c r="AEO44" s="22"/>
      <c r="AEP44" s="22"/>
      <c r="AEQ44" s="22"/>
      <c r="AER44" s="22"/>
      <c r="AES44" s="22"/>
      <c r="AET44" s="22"/>
      <c r="AEU44" s="22"/>
      <c r="AEV44" s="22"/>
      <c r="AEW44" s="22"/>
      <c r="AEX44" s="22"/>
      <c r="AEY44" s="22"/>
      <c r="AEZ44" s="22"/>
      <c r="AFA44" s="22"/>
      <c r="AFB44" s="22"/>
      <c r="AFC44" s="22"/>
      <c r="AFD44" s="22"/>
      <c r="AFE44" s="22"/>
      <c r="AFF44" s="22"/>
      <c r="AFG44" s="22"/>
      <c r="AFH44" s="22"/>
      <c r="AFI44" s="22"/>
      <c r="AFJ44" s="22"/>
      <c r="AFK44" s="22"/>
      <c r="AFL44" s="22"/>
      <c r="AFM44" s="22"/>
      <c r="AFN44" s="22"/>
      <c r="AFO44" s="22"/>
      <c r="AFP44" s="22"/>
      <c r="AFQ44" s="22"/>
      <c r="AFR44" s="22"/>
      <c r="AFS44" s="22"/>
      <c r="AFT44" s="22"/>
      <c r="AFU44" s="22"/>
      <c r="AFV44" s="22"/>
      <c r="AFW44" s="22"/>
      <c r="AFX44" s="22"/>
      <c r="AFY44" s="22"/>
      <c r="AFZ44" s="22"/>
      <c r="AGA44" s="22"/>
      <c r="AGB44" s="22"/>
      <c r="AGC44" s="22"/>
      <c r="AGD44" s="22"/>
      <c r="AGE44" s="22"/>
      <c r="AGF44" s="22"/>
      <c r="AGG44" s="22"/>
      <c r="AGH44" s="22"/>
      <c r="AGI44" s="22"/>
      <c r="AGJ44" s="22"/>
      <c r="AGK44" s="22"/>
      <c r="AGL44" s="22"/>
      <c r="AGM44" s="22"/>
      <c r="AGN44" s="22"/>
      <c r="AGO44" s="22"/>
      <c r="AGP44" s="22"/>
      <c r="AGQ44" s="22"/>
      <c r="AGR44" s="22"/>
      <c r="AGS44" s="22"/>
      <c r="AGT44" s="22"/>
      <c r="AGU44" s="22"/>
      <c r="AGV44" s="22"/>
      <c r="AGW44" s="22"/>
      <c r="AGX44" s="22"/>
      <c r="AGY44" s="22"/>
      <c r="AGZ44" s="22"/>
      <c r="AHA44" s="22"/>
      <c r="AHB44" s="22"/>
      <c r="AHC44" s="22"/>
      <c r="AHD44" s="22"/>
      <c r="AHE44" s="22"/>
      <c r="AHF44" s="22"/>
      <c r="AHG44" s="22"/>
      <c r="AHH44" s="22"/>
      <c r="AHI44" s="22"/>
      <c r="AHJ44" s="22"/>
      <c r="AHK44" s="22"/>
      <c r="AHL44" s="22"/>
      <c r="AHM44" s="22"/>
      <c r="AHN44" s="22"/>
      <c r="AHO44" s="22"/>
      <c r="AHP44" s="22"/>
      <c r="AHQ44" s="22"/>
      <c r="AHR44" s="22"/>
      <c r="AHS44" s="22"/>
      <c r="AHT44" s="22"/>
      <c r="AHU44" s="22"/>
      <c r="AHV44" s="22"/>
      <c r="AHW44" s="22"/>
      <c r="AHX44" s="22"/>
      <c r="AHY44" s="22"/>
      <c r="AHZ44" s="22"/>
      <c r="AIA44" s="22"/>
      <c r="AIB44" s="22"/>
      <c r="AIC44" s="22"/>
      <c r="AID44" s="22"/>
      <c r="AIE44" s="22"/>
      <c r="AIF44" s="22"/>
      <c r="AIG44" s="22"/>
      <c r="AIH44" s="22"/>
      <c r="AII44" s="22"/>
      <c r="AIJ44" s="22"/>
      <c r="AIK44" s="22"/>
      <c r="AIL44" s="22"/>
      <c r="AIM44" s="22"/>
      <c r="AIN44" s="22"/>
      <c r="AIO44" s="22"/>
      <c r="AIP44" s="22"/>
      <c r="AIQ44" s="22"/>
      <c r="AIR44" s="22"/>
      <c r="AIS44" s="22"/>
      <c r="AIT44" s="22"/>
      <c r="AIU44" s="22"/>
      <c r="AIV44" s="22"/>
      <c r="AIW44" s="22"/>
      <c r="AIX44" s="22"/>
      <c r="AIY44" s="22"/>
      <c r="AIZ44" s="22"/>
      <c r="AJA44" s="22"/>
      <c r="AJB44" s="22"/>
      <c r="AJC44" s="22"/>
      <c r="AJD44" s="22"/>
      <c r="AJE44" s="22"/>
      <c r="AJF44" s="22"/>
      <c r="AJG44" s="22"/>
      <c r="AJH44" s="22"/>
      <c r="AJI44" s="22"/>
      <c r="AJJ44" s="22"/>
      <c r="AJK44" s="22"/>
      <c r="AJL44" s="22"/>
      <c r="AJM44" s="22"/>
      <c r="AJN44" s="22"/>
      <c r="AJO44" s="22"/>
      <c r="AJP44" s="22"/>
      <c r="AJQ44" s="22"/>
      <c r="AJR44" s="22"/>
      <c r="AJS44" s="22"/>
      <c r="AJT44" s="22"/>
      <c r="AJU44" s="22"/>
      <c r="AJV44" s="22"/>
      <c r="AJW44" s="22"/>
      <c r="AJX44" s="22"/>
      <c r="AJY44" s="22"/>
      <c r="AJZ44" s="22"/>
      <c r="AKA44" s="22"/>
      <c r="AKB44" s="22"/>
      <c r="AKC44" s="22"/>
      <c r="AKD44" s="22"/>
      <c r="AKE44" s="22"/>
      <c r="AKF44" s="22"/>
      <c r="AKG44" s="22"/>
      <c r="AKH44" s="22"/>
      <c r="AKI44" s="22"/>
      <c r="AKJ44" s="22"/>
      <c r="AKK44" s="22"/>
      <c r="AKL44" s="22"/>
      <c r="AKM44" s="22"/>
      <c r="AKN44" s="22"/>
      <c r="AKO44" s="22"/>
      <c r="AKP44" s="22"/>
      <c r="AKQ44" s="22"/>
      <c r="AKR44" s="22"/>
      <c r="AKS44" s="22"/>
      <c r="AKT44" s="22"/>
      <c r="AKU44" s="22"/>
      <c r="AKV44" s="22"/>
      <c r="AKW44" s="22"/>
      <c r="AKX44" s="22"/>
      <c r="AKY44" s="22"/>
      <c r="AKZ44" s="22"/>
      <c r="ALA44" s="22"/>
      <c r="ALB44" s="22"/>
      <c r="ALC44" s="22"/>
      <c r="ALD44" s="22"/>
      <c r="ALE44" s="22"/>
      <c r="ALF44" s="22"/>
      <c r="ALG44" s="22"/>
      <c r="ALH44" s="22"/>
      <c r="ALI44" s="22"/>
      <c r="ALJ44" s="22"/>
      <c r="ALK44" s="22"/>
      <c r="ALL44" s="22"/>
      <c r="ALM44" s="22"/>
      <c r="ALN44" s="22"/>
      <c r="ALO44" s="22"/>
      <c r="ALP44" s="22"/>
      <c r="ALQ44" s="22"/>
      <c r="ALR44" s="22"/>
      <c r="ALS44" s="22"/>
      <c r="ALT44" s="22"/>
      <c r="ALU44" s="22"/>
      <c r="ALV44" s="22"/>
      <c r="ALW44" s="22"/>
      <c r="ALX44" s="22"/>
      <c r="ALY44" s="22"/>
      <c r="ALZ44" s="22"/>
      <c r="AMA44" s="22"/>
      <c r="AMB44" s="22"/>
      <c r="AMC44" s="22"/>
      <c r="AMD44" s="22"/>
      <c r="AME44" s="22"/>
      <c r="AMF44" s="22"/>
      <c r="AMG44" s="22"/>
      <c r="AMH44" s="22"/>
      <c r="AMI44" s="22"/>
      <c r="AMJ44" s="22"/>
      <c r="AMK44" s="22"/>
      <c r="AML44" s="22"/>
      <c r="AMM44" s="22"/>
      <c r="AMN44" s="22"/>
    </row>
    <row r="45" spans="1:1028" s="24" customForma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KK45" s="22"/>
      <c r="KL45" s="22"/>
      <c r="KM45" s="22"/>
      <c r="KN45" s="22"/>
      <c r="KO45" s="22"/>
      <c r="KP45" s="22"/>
      <c r="KQ45" s="22"/>
      <c r="KR45" s="22"/>
      <c r="KS45" s="22"/>
      <c r="KT45" s="22"/>
      <c r="KU45" s="22"/>
      <c r="KV45" s="22"/>
      <c r="KW45" s="22"/>
      <c r="KX45" s="22"/>
      <c r="KY45" s="22"/>
      <c r="KZ45" s="22"/>
      <c r="LA45" s="22"/>
      <c r="LB45" s="22"/>
      <c r="LC45" s="22"/>
      <c r="LD45" s="22"/>
      <c r="LE45" s="22"/>
      <c r="LF45" s="22"/>
      <c r="LG45" s="22"/>
      <c r="LH45" s="22"/>
      <c r="LI45" s="22"/>
      <c r="LJ45" s="22"/>
      <c r="LK45" s="22"/>
      <c r="LL45" s="22"/>
      <c r="LM45" s="22"/>
      <c r="LN45" s="22"/>
      <c r="LO45" s="22"/>
      <c r="LP45" s="22"/>
      <c r="LQ45" s="22"/>
      <c r="LR45" s="22"/>
      <c r="LS45" s="22"/>
      <c r="LT45" s="22"/>
      <c r="LU45" s="22"/>
      <c r="LV45" s="22"/>
      <c r="LW45" s="22"/>
      <c r="LX45" s="22"/>
      <c r="LY45" s="22"/>
      <c r="LZ45" s="22"/>
      <c r="MA45" s="22"/>
      <c r="MB45" s="22"/>
      <c r="MC45" s="22"/>
      <c r="MD45" s="22"/>
      <c r="ME45" s="22"/>
      <c r="MF45" s="22"/>
      <c r="MG45" s="22"/>
      <c r="MH45" s="22"/>
      <c r="MI45" s="22"/>
      <c r="MJ45" s="22"/>
      <c r="MK45" s="22"/>
      <c r="ML45" s="22"/>
      <c r="MM45" s="22"/>
      <c r="MN45" s="22"/>
      <c r="MO45" s="22"/>
      <c r="MP45" s="22"/>
      <c r="MQ45" s="22"/>
      <c r="MR45" s="22"/>
      <c r="MS45" s="22"/>
      <c r="MT45" s="22"/>
      <c r="MU45" s="22"/>
      <c r="MV45" s="22"/>
      <c r="MW45" s="22"/>
      <c r="MX45" s="22"/>
      <c r="MY45" s="22"/>
      <c r="MZ45" s="22"/>
      <c r="NA45" s="22"/>
      <c r="NB45" s="22"/>
      <c r="NC45" s="22"/>
      <c r="ND45" s="22"/>
      <c r="NE45" s="22"/>
      <c r="NF45" s="22"/>
      <c r="NG45" s="22"/>
      <c r="NH45" s="22"/>
      <c r="NI45" s="22"/>
      <c r="NJ45" s="22"/>
      <c r="NK45" s="22"/>
      <c r="NL45" s="22"/>
      <c r="NM45" s="22"/>
      <c r="NN45" s="22"/>
      <c r="NO45" s="22"/>
      <c r="NP45" s="22"/>
      <c r="NQ45" s="22"/>
      <c r="NR45" s="22"/>
      <c r="NS45" s="22"/>
      <c r="NT45" s="22"/>
      <c r="NU45" s="22"/>
      <c r="NV45" s="22"/>
      <c r="NW45" s="22"/>
      <c r="NX45" s="22"/>
      <c r="NY45" s="22"/>
      <c r="NZ45" s="22"/>
      <c r="OA45" s="22"/>
      <c r="OB45" s="22"/>
      <c r="OC45" s="22"/>
      <c r="OD45" s="22"/>
      <c r="OE45" s="22"/>
      <c r="OF45" s="22"/>
      <c r="OG45" s="22"/>
      <c r="OH45" s="22"/>
      <c r="OI45" s="22"/>
      <c r="OJ45" s="22"/>
      <c r="OK45" s="22"/>
      <c r="OL45" s="22"/>
      <c r="OM45" s="22"/>
      <c r="ON45" s="22"/>
      <c r="OO45" s="22"/>
      <c r="OP45" s="22"/>
      <c r="OQ45" s="22"/>
      <c r="OR45" s="22"/>
      <c r="OS45" s="22"/>
      <c r="OT45" s="22"/>
      <c r="OU45" s="22"/>
      <c r="OV45" s="22"/>
      <c r="OW45" s="22"/>
      <c r="OX45" s="22"/>
      <c r="OY45" s="22"/>
      <c r="OZ45" s="22"/>
      <c r="PA45" s="22"/>
      <c r="PB45" s="22"/>
      <c r="PC45" s="22"/>
      <c r="PD45" s="22"/>
      <c r="PE45" s="22"/>
      <c r="PF45" s="22"/>
      <c r="PG45" s="22"/>
      <c r="PH45" s="22"/>
      <c r="PI45" s="22"/>
      <c r="PJ45" s="22"/>
      <c r="PK45" s="22"/>
      <c r="PL45" s="22"/>
      <c r="PM45" s="22"/>
      <c r="PN45" s="22"/>
      <c r="PO45" s="22"/>
      <c r="PP45" s="22"/>
      <c r="PQ45" s="22"/>
      <c r="PR45" s="22"/>
      <c r="PS45" s="22"/>
      <c r="PT45" s="22"/>
      <c r="PU45" s="22"/>
      <c r="PV45" s="22"/>
      <c r="PW45" s="22"/>
      <c r="PX45" s="22"/>
      <c r="PY45" s="22"/>
      <c r="PZ45" s="22"/>
      <c r="QA45" s="22"/>
      <c r="QB45" s="22"/>
      <c r="QC45" s="22"/>
      <c r="QD45" s="22"/>
      <c r="QE45" s="22"/>
      <c r="QF45" s="22"/>
      <c r="QG45" s="22"/>
      <c r="QH45" s="22"/>
      <c r="QI45" s="22"/>
      <c r="QJ45" s="22"/>
      <c r="QK45" s="22"/>
      <c r="QL45" s="22"/>
      <c r="QM45" s="22"/>
      <c r="QN45" s="22"/>
      <c r="QO45" s="22"/>
      <c r="QP45" s="22"/>
      <c r="QQ45" s="22"/>
      <c r="QR45" s="22"/>
      <c r="QS45" s="22"/>
      <c r="QT45" s="22"/>
      <c r="QU45" s="22"/>
      <c r="QV45" s="22"/>
      <c r="QW45" s="22"/>
      <c r="QX45" s="22"/>
      <c r="QY45" s="22"/>
      <c r="QZ45" s="22"/>
      <c r="RA45" s="22"/>
      <c r="RB45" s="22"/>
      <c r="RC45" s="22"/>
      <c r="RD45" s="22"/>
      <c r="RE45" s="22"/>
      <c r="RF45" s="22"/>
      <c r="RG45" s="22"/>
      <c r="RH45" s="22"/>
      <c r="RI45" s="22"/>
      <c r="RJ45" s="22"/>
      <c r="RK45" s="22"/>
      <c r="RL45" s="22"/>
      <c r="RM45" s="22"/>
      <c r="RN45" s="22"/>
      <c r="RO45" s="22"/>
      <c r="RP45" s="22"/>
      <c r="RQ45" s="22"/>
      <c r="RR45" s="22"/>
      <c r="RS45" s="22"/>
      <c r="RT45" s="22"/>
      <c r="RU45" s="22"/>
      <c r="RV45" s="22"/>
      <c r="RW45" s="22"/>
      <c r="RX45" s="22"/>
      <c r="RY45" s="22"/>
      <c r="RZ45" s="22"/>
      <c r="SA45" s="22"/>
      <c r="SB45" s="22"/>
      <c r="SC45" s="22"/>
      <c r="SD45" s="22"/>
      <c r="SE45" s="22"/>
      <c r="SF45" s="22"/>
      <c r="SG45" s="22"/>
      <c r="SH45" s="22"/>
      <c r="SI45" s="22"/>
      <c r="SJ45" s="22"/>
      <c r="SK45" s="22"/>
      <c r="SL45" s="22"/>
      <c r="SM45" s="22"/>
      <c r="SN45" s="22"/>
      <c r="SO45" s="22"/>
      <c r="SP45" s="22"/>
      <c r="SQ45" s="22"/>
      <c r="SR45" s="22"/>
      <c r="SS45" s="22"/>
      <c r="ST45" s="22"/>
      <c r="SU45" s="22"/>
      <c r="SV45" s="22"/>
      <c r="SW45" s="22"/>
      <c r="SX45" s="22"/>
      <c r="SY45" s="22"/>
      <c r="SZ45" s="22"/>
      <c r="TA45" s="22"/>
      <c r="TB45" s="22"/>
      <c r="TC45" s="22"/>
      <c r="TD45" s="22"/>
      <c r="TE45" s="22"/>
      <c r="TF45" s="22"/>
      <c r="TG45" s="22"/>
      <c r="TH45" s="22"/>
      <c r="TI45" s="22"/>
      <c r="TJ45" s="22"/>
      <c r="TK45" s="22"/>
      <c r="TL45" s="22"/>
      <c r="TM45" s="22"/>
      <c r="TN45" s="22"/>
      <c r="TO45" s="22"/>
      <c r="TP45" s="22"/>
      <c r="TQ45" s="22"/>
      <c r="TR45" s="22"/>
      <c r="TS45" s="22"/>
      <c r="TT45" s="22"/>
      <c r="TU45" s="22"/>
      <c r="TV45" s="22"/>
      <c r="TW45" s="22"/>
      <c r="TX45" s="22"/>
      <c r="TY45" s="22"/>
      <c r="TZ45" s="22"/>
      <c r="UA45" s="22"/>
      <c r="UB45" s="22"/>
      <c r="UC45" s="22"/>
      <c r="UD45" s="22"/>
      <c r="UE45" s="22"/>
      <c r="UF45" s="22"/>
      <c r="UG45" s="22"/>
      <c r="UH45" s="22"/>
      <c r="UI45" s="22"/>
      <c r="UJ45" s="22"/>
      <c r="UK45" s="22"/>
      <c r="UL45" s="22"/>
      <c r="UM45" s="22"/>
      <c r="UN45" s="22"/>
      <c r="UO45" s="22"/>
      <c r="UP45" s="22"/>
      <c r="UQ45" s="22"/>
      <c r="UR45" s="22"/>
      <c r="US45" s="22"/>
      <c r="UT45" s="22"/>
      <c r="UU45" s="22"/>
      <c r="UV45" s="22"/>
      <c r="UW45" s="22"/>
      <c r="UX45" s="22"/>
      <c r="UY45" s="22"/>
      <c r="UZ45" s="22"/>
      <c r="VA45" s="22"/>
      <c r="VB45" s="22"/>
      <c r="VC45" s="22"/>
      <c r="VD45" s="22"/>
      <c r="VE45" s="22"/>
      <c r="VF45" s="22"/>
      <c r="VG45" s="22"/>
      <c r="VH45" s="22"/>
      <c r="VI45" s="22"/>
      <c r="VJ45" s="22"/>
      <c r="VK45" s="22"/>
      <c r="VL45" s="22"/>
      <c r="VM45" s="22"/>
      <c r="VN45" s="22"/>
      <c r="VO45" s="22"/>
      <c r="VP45" s="22"/>
      <c r="VQ45" s="22"/>
      <c r="VR45" s="22"/>
      <c r="VS45" s="22"/>
      <c r="VT45" s="22"/>
      <c r="VU45" s="22"/>
      <c r="VV45" s="22"/>
      <c r="VW45" s="22"/>
      <c r="VX45" s="22"/>
      <c r="VY45" s="22"/>
      <c r="VZ45" s="22"/>
      <c r="WA45" s="22"/>
      <c r="WB45" s="22"/>
      <c r="WC45" s="22"/>
      <c r="WD45" s="22"/>
      <c r="WE45" s="22"/>
      <c r="WF45" s="22"/>
      <c r="WG45" s="22"/>
      <c r="WH45" s="22"/>
      <c r="WI45" s="22"/>
      <c r="WJ45" s="22"/>
      <c r="WK45" s="22"/>
      <c r="WL45" s="22"/>
      <c r="WM45" s="22"/>
      <c r="WN45" s="22"/>
      <c r="WO45" s="22"/>
      <c r="WP45" s="22"/>
      <c r="WQ45" s="22"/>
      <c r="WR45" s="22"/>
      <c r="WS45" s="22"/>
      <c r="WT45" s="22"/>
      <c r="WU45" s="22"/>
      <c r="WV45" s="22"/>
      <c r="WW45" s="22"/>
      <c r="WX45" s="22"/>
      <c r="WY45" s="22"/>
      <c r="WZ45" s="22"/>
      <c r="XA45" s="22"/>
      <c r="XB45" s="22"/>
      <c r="XC45" s="22"/>
      <c r="XD45" s="22"/>
      <c r="XE45" s="22"/>
      <c r="XF45" s="22"/>
      <c r="XG45" s="22"/>
      <c r="XH45" s="22"/>
      <c r="XI45" s="22"/>
      <c r="XJ45" s="22"/>
      <c r="XK45" s="22"/>
      <c r="XL45" s="22"/>
      <c r="XM45" s="22"/>
      <c r="XN45" s="22"/>
      <c r="XO45" s="22"/>
      <c r="XP45" s="22"/>
      <c r="XQ45" s="22"/>
      <c r="XR45" s="22"/>
      <c r="XS45" s="22"/>
      <c r="XT45" s="22"/>
      <c r="XU45" s="22"/>
      <c r="XV45" s="22"/>
      <c r="XW45" s="22"/>
      <c r="XX45" s="22"/>
      <c r="XY45" s="22"/>
      <c r="XZ45" s="22"/>
      <c r="YA45" s="22"/>
      <c r="YB45" s="22"/>
      <c r="YC45" s="22"/>
      <c r="YD45" s="22"/>
      <c r="YE45" s="22"/>
      <c r="YF45" s="22"/>
      <c r="YG45" s="22"/>
      <c r="YH45" s="22"/>
      <c r="YI45" s="22"/>
      <c r="YJ45" s="22"/>
      <c r="YK45" s="22"/>
      <c r="YL45" s="22"/>
      <c r="YM45" s="22"/>
      <c r="YN45" s="22"/>
      <c r="YO45" s="22"/>
      <c r="YP45" s="22"/>
      <c r="YQ45" s="22"/>
      <c r="YR45" s="22"/>
      <c r="YS45" s="22"/>
      <c r="YT45" s="22"/>
      <c r="YU45" s="22"/>
      <c r="YV45" s="22"/>
      <c r="YW45" s="22"/>
      <c r="YX45" s="22"/>
      <c r="YY45" s="22"/>
      <c r="YZ45" s="22"/>
      <c r="ZA45" s="22"/>
      <c r="ZB45" s="22"/>
      <c r="ZC45" s="22"/>
      <c r="ZD45" s="22"/>
      <c r="ZE45" s="22"/>
      <c r="ZF45" s="22"/>
      <c r="ZG45" s="22"/>
      <c r="ZH45" s="22"/>
      <c r="ZI45" s="22"/>
      <c r="ZJ45" s="22"/>
      <c r="ZK45" s="22"/>
      <c r="ZL45" s="22"/>
      <c r="ZM45" s="22"/>
      <c r="ZN45" s="22"/>
      <c r="ZO45" s="22"/>
      <c r="ZP45" s="22"/>
      <c r="ZQ45" s="22"/>
      <c r="ZR45" s="22"/>
      <c r="ZS45" s="22"/>
      <c r="ZT45" s="22"/>
      <c r="ZU45" s="22"/>
      <c r="ZV45" s="22"/>
      <c r="ZW45" s="22"/>
      <c r="ZX45" s="22"/>
      <c r="ZY45" s="22"/>
      <c r="ZZ45" s="22"/>
      <c r="AAA45" s="22"/>
      <c r="AAB45" s="22"/>
      <c r="AAC45" s="22"/>
      <c r="AAD45" s="22"/>
      <c r="AAE45" s="22"/>
      <c r="AAF45" s="22"/>
      <c r="AAG45" s="22"/>
      <c r="AAH45" s="22"/>
      <c r="AAI45" s="22"/>
      <c r="AAJ45" s="22"/>
      <c r="AAK45" s="22"/>
      <c r="AAL45" s="22"/>
      <c r="AAM45" s="22"/>
      <c r="AAN45" s="22"/>
      <c r="AAO45" s="22"/>
      <c r="AAP45" s="22"/>
      <c r="AAQ45" s="22"/>
      <c r="AAR45" s="22"/>
      <c r="AAS45" s="22"/>
      <c r="AAT45" s="22"/>
      <c r="AAU45" s="22"/>
      <c r="AAV45" s="22"/>
      <c r="AAW45" s="22"/>
      <c r="AAX45" s="22"/>
      <c r="AAY45" s="22"/>
      <c r="AAZ45" s="22"/>
      <c r="ABA45" s="22"/>
      <c r="ABB45" s="22"/>
      <c r="ABC45" s="22"/>
      <c r="ABD45" s="22"/>
      <c r="ABE45" s="22"/>
      <c r="ABF45" s="22"/>
      <c r="ABG45" s="22"/>
      <c r="ABH45" s="22"/>
      <c r="ABI45" s="22"/>
      <c r="ABJ45" s="22"/>
      <c r="ABK45" s="22"/>
      <c r="ABL45" s="22"/>
      <c r="ABM45" s="22"/>
      <c r="ABN45" s="22"/>
      <c r="ABO45" s="22"/>
      <c r="ABP45" s="22"/>
      <c r="ABQ45" s="22"/>
      <c r="ABR45" s="22"/>
      <c r="ABS45" s="22"/>
      <c r="ABT45" s="22"/>
      <c r="ABU45" s="22"/>
      <c r="ABV45" s="22"/>
      <c r="ABW45" s="22"/>
      <c r="ABX45" s="22"/>
      <c r="ABY45" s="22"/>
      <c r="ABZ45" s="22"/>
      <c r="ACA45" s="22"/>
      <c r="ACB45" s="22"/>
      <c r="ACC45" s="22"/>
      <c r="ACD45" s="22"/>
      <c r="ACE45" s="22"/>
      <c r="ACF45" s="22"/>
      <c r="ACG45" s="22"/>
      <c r="ACH45" s="22"/>
      <c r="ACI45" s="22"/>
      <c r="ACJ45" s="22"/>
      <c r="ACK45" s="22"/>
      <c r="ACL45" s="22"/>
      <c r="ACM45" s="22"/>
      <c r="ACN45" s="22"/>
      <c r="ACO45" s="22"/>
      <c r="ACP45" s="22"/>
      <c r="ACQ45" s="22"/>
      <c r="ACR45" s="22"/>
      <c r="ACS45" s="22"/>
      <c r="ACT45" s="22"/>
      <c r="ACU45" s="22"/>
      <c r="ACV45" s="22"/>
      <c r="ACW45" s="22"/>
      <c r="ACX45" s="22"/>
      <c r="ACY45" s="22"/>
      <c r="ACZ45" s="22"/>
      <c r="ADA45" s="22"/>
      <c r="ADB45" s="22"/>
      <c r="ADC45" s="22"/>
      <c r="ADD45" s="22"/>
      <c r="ADE45" s="22"/>
      <c r="ADF45" s="22"/>
      <c r="ADG45" s="22"/>
      <c r="ADH45" s="22"/>
      <c r="ADI45" s="22"/>
      <c r="ADJ45" s="22"/>
      <c r="ADK45" s="22"/>
      <c r="ADL45" s="22"/>
      <c r="ADM45" s="22"/>
      <c r="ADN45" s="22"/>
      <c r="ADO45" s="22"/>
      <c r="ADP45" s="22"/>
      <c r="ADQ45" s="22"/>
      <c r="ADR45" s="22"/>
      <c r="ADS45" s="22"/>
      <c r="ADT45" s="22"/>
      <c r="ADU45" s="22"/>
      <c r="ADV45" s="22"/>
      <c r="ADW45" s="22"/>
      <c r="ADX45" s="22"/>
      <c r="ADY45" s="22"/>
      <c r="ADZ45" s="22"/>
      <c r="AEA45" s="22"/>
      <c r="AEB45" s="22"/>
      <c r="AEC45" s="22"/>
      <c r="AED45" s="22"/>
      <c r="AEE45" s="22"/>
      <c r="AEF45" s="22"/>
      <c r="AEG45" s="22"/>
      <c r="AEH45" s="22"/>
      <c r="AEI45" s="22"/>
      <c r="AEJ45" s="22"/>
      <c r="AEK45" s="22"/>
      <c r="AEL45" s="22"/>
      <c r="AEM45" s="22"/>
      <c r="AEN45" s="22"/>
      <c r="AEO45" s="22"/>
      <c r="AEP45" s="22"/>
      <c r="AEQ45" s="22"/>
      <c r="AER45" s="22"/>
      <c r="AES45" s="22"/>
      <c r="AET45" s="22"/>
      <c r="AEU45" s="22"/>
      <c r="AEV45" s="22"/>
      <c r="AEW45" s="22"/>
      <c r="AEX45" s="22"/>
      <c r="AEY45" s="22"/>
      <c r="AEZ45" s="22"/>
      <c r="AFA45" s="22"/>
      <c r="AFB45" s="22"/>
      <c r="AFC45" s="22"/>
      <c r="AFD45" s="22"/>
      <c r="AFE45" s="22"/>
      <c r="AFF45" s="22"/>
      <c r="AFG45" s="22"/>
      <c r="AFH45" s="22"/>
      <c r="AFI45" s="22"/>
      <c r="AFJ45" s="22"/>
      <c r="AFK45" s="22"/>
      <c r="AFL45" s="22"/>
      <c r="AFM45" s="22"/>
      <c r="AFN45" s="22"/>
      <c r="AFO45" s="22"/>
      <c r="AFP45" s="22"/>
      <c r="AFQ45" s="22"/>
      <c r="AFR45" s="22"/>
      <c r="AFS45" s="22"/>
      <c r="AFT45" s="22"/>
      <c r="AFU45" s="22"/>
      <c r="AFV45" s="22"/>
      <c r="AFW45" s="22"/>
      <c r="AFX45" s="22"/>
      <c r="AFY45" s="22"/>
      <c r="AFZ45" s="22"/>
      <c r="AGA45" s="22"/>
      <c r="AGB45" s="22"/>
      <c r="AGC45" s="22"/>
      <c r="AGD45" s="22"/>
      <c r="AGE45" s="22"/>
      <c r="AGF45" s="22"/>
      <c r="AGG45" s="22"/>
      <c r="AGH45" s="22"/>
      <c r="AGI45" s="22"/>
      <c r="AGJ45" s="22"/>
      <c r="AGK45" s="22"/>
      <c r="AGL45" s="22"/>
      <c r="AGM45" s="22"/>
      <c r="AGN45" s="22"/>
      <c r="AGO45" s="22"/>
      <c r="AGP45" s="22"/>
      <c r="AGQ45" s="22"/>
      <c r="AGR45" s="22"/>
      <c r="AGS45" s="22"/>
      <c r="AGT45" s="22"/>
      <c r="AGU45" s="22"/>
      <c r="AGV45" s="22"/>
      <c r="AGW45" s="22"/>
      <c r="AGX45" s="22"/>
      <c r="AGY45" s="22"/>
      <c r="AGZ45" s="22"/>
      <c r="AHA45" s="22"/>
      <c r="AHB45" s="22"/>
      <c r="AHC45" s="22"/>
      <c r="AHD45" s="22"/>
      <c r="AHE45" s="22"/>
      <c r="AHF45" s="22"/>
      <c r="AHG45" s="22"/>
      <c r="AHH45" s="22"/>
      <c r="AHI45" s="22"/>
      <c r="AHJ45" s="22"/>
      <c r="AHK45" s="22"/>
      <c r="AHL45" s="22"/>
      <c r="AHM45" s="22"/>
      <c r="AHN45" s="22"/>
      <c r="AHO45" s="22"/>
      <c r="AHP45" s="22"/>
      <c r="AHQ45" s="22"/>
      <c r="AHR45" s="22"/>
      <c r="AHS45" s="22"/>
      <c r="AHT45" s="22"/>
      <c r="AHU45" s="22"/>
      <c r="AHV45" s="22"/>
      <c r="AHW45" s="22"/>
      <c r="AHX45" s="22"/>
      <c r="AHY45" s="22"/>
      <c r="AHZ45" s="22"/>
      <c r="AIA45" s="22"/>
      <c r="AIB45" s="22"/>
      <c r="AIC45" s="22"/>
      <c r="AID45" s="22"/>
      <c r="AIE45" s="22"/>
      <c r="AIF45" s="22"/>
      <c r="AIG45" s="22"/>
      <c r="AIH45" s="22"/>
      <c r="AII45" s="22"/>
      <c r="AIJ45" s="22"/>
      <c r="AIK45" s="22"/>
      <c r="AIL45" s="22"/>
      <c r="AIM45" s="22"/>
      <c r="AIN45" s="22"/>
      <c r="AIO45" s="22"/>
      <c r="AIP45" s="22"/>
      <c r="AIQ45" s="22"/>
      <c r="AIR45" s="22"/>
      <c r="AIS45" s="22"/>
      <c r="AIT45" s="22"/>
      <c r="AIU45" s="22"/>
      <c r="AIV45" s="22"/>
      <c r="AIW45" s="22"/>
      <c r="AIX45" s="22"/>
      <c r="AIY45" s="22"/>
      <c r="AIZ45" s="22"/>
      <c r="AJA45" s="22"/>
      <c r="AJB45" s="22"/>
      <c r="AJC45" s="22"/>
      <c r="AJD45" s="22"/>
      <c r="AJE45" s="22"/>
      <c r="AJF45" s="22"/>
      <c r="AJG45" s="22"/>
      <c r="AJH45" s="22"/>
      <c r="AJI45" s="22"/>
      <c r="AJJ45" s="22"/>
      <c r="AJK45" s="22"/>
      <c r="AJL45" s="22"/>
      <c r="AJM45" s="22"/>
      <c r="AJN45" s="22"/>
      <c r="AJO45" s="22"/>
      <c r="AJP45" s="22"/>
      <c r="AJQ45" s="22"/>
      <c r="AJR45" s="22"/>
      <c r="AJS45" s="22"/>
      <c r="AJT45" s="22"/>
      <c r="AJU45" s="22"/>
      <c r="AJV45" s="22"/>
      <c r="AJW45" s="22"/>
      <c r="AJX45" s="22"/>
      <c r="AJY45" s="22"/>
      <c r="AJZ45" s="22"/>
      <c r="AKA45" s="22"/>
      <c r="AKB45" s="22"/>
      <c r="AKC45" s="22"/>
      <c r="AKD45" s="22"/>
      <c r="AKE45" s="22"/>
      <c r="AKF45" s="22"/>
      <c r="AKG45" s="22"/>
      <c r="AKH45" s="22"/>
      <c r="AKI45" s="22"/>
      <c r="AKJ45" s="22"/>
      <c r="AKK45" s="22"/>
      <c r="AKL45" s="22"/>
      <c r="AKM45" s="22"/>
      <c r="AKN45" s="22"/>
      <c r="AKO45" s="22"/>
      <c r="AKP45" s="22"/>
      <c r="AKQ45" s="22"/>
      <c r="AKR45" s="22"/>
      <c r="AKS45" s="22"/>
      <c r="AKT45" s="22"/>
      <c r="AKU45" s="22"/>
      <c r="AKV45" s="22"/>
      <c r="AKW45" s="22"/>
      <c r="AKX45" s="22"/>
      <c r="AKY45" s="22"/>
      <c r="AKZ45" s="22"/>
      <c r="ALA45" s="22"/>
      <c r="ALB45" s="22"/>
      <c r="ALC45" s="22"/>
      <c r="ALD45" s="22"/>
      <c r="ALE45" s="22"/>
      <c r="ALF45" s="22"/>
      <c r="ALG45" s="22"/>
      <c r="ALH45" s="22"/>
      <c r="ALI45" s="22"/>
      <c r="ALJ45" s="22"/>
      <c r="ALK45" s="22"/>
      <c r="ALL45" s="22"/>
      <c r="ALM45" s="22"/>
      <c r="ALN45" s="22"/>
      <c r="ALO45" s="22"/>
      <c r="ALP45" s="22"/>
      <c r="ALQ45" s="22"/>
      <c r="ALR45" s="22"/>
      <c r="ALS45" s="22"/>
      <c r="ALT45" s="22"/>
      <c r="ALU45" s="22"/>
      <c r="ALV45" s="22"/>
      <c r="ALW45" s="22"/>
      <c r="ALX45" s="22"/>
      <c r="ALY45" s="22"/>
      <c r="ALZ45" s="22"/>
      <c r="AMA45" s="22"/>
      <c r="AMB45" s="22"/>
      <c r="AMC45" s="22"/>
      <c r="AMD45" s="22"/>
      <c r="AME45" s="22"/>
      <c r="AMF45" s="22"/>
      <c r="AMG45" s="22"/>
      <c r="AMH45" s="22"/>
      <c r="AMI45" s="22"/>
      <c r="AMJ45" s="22"/>
      <c r="AMK45" s="22"/>
      <c r="AML45" s="22"/>
      <c r="AMM45" s="22"/>
      <c r="AMN45" s="22"/>
    </row>
  </sheetData>
  <mergeCells count="17">
    <mergeCell ref="D10:D11"/>
    <mergeCell ref="A8:R8"/>
    <mergeCell ref="A10:A11"/>
    <mergeCell ref="B10:B11"/>
    <mergeCell ref="R10:R11"/>
    <mergeCell ref="O9:W9"/>
    <mergeCell ref="C10:C11"/>
    <mergeCell ref="I10:I11"/>
    <mergeCell ref="J10:J11"/>
    <mergeCell ref="Q10:Q11"/>
    <mergeCell ref="F10:F11"/>
    <mergeCell ref="O10:P10"/>
    <mergeCell ref="K10:K11"/>
    <mergeCell ref="H10:H11"/>
    <mergeCell ref="N10:N11"/>
    <mergeCell ref="L10:M10"/>
    <mergeCell ref="G10:G11"/>
  </mergeCells>
  <pageMargins left="0.70866141732283461" right="0.70866141732283461" top="0.3543307086614173" bottom="0.3543307086614173" header="0.31496062992125984" footer="0.31496062992125984"/>
  <pageSetup firstPageNumber="0" orientation="landscape" r:id="rId1"/>
  <headerFooter>
    <oddHeader>&amp;L&amp;G&amp;C&amp;"Arial,Normal"&amp;10
Informacion geografica de plataformas</oddHeader>
    <oddFooter>&amp;L&amp;G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CATALOGO!$P$2:$P$5</xm:f>
          </x14:formula1>
          <xm:sqref>I12:I23</xm:sqref>
        </x14:dataValidation>
        <x14:dataValidation type="list" allowBlank="1" showInputMessage="1" showErrorMessage="1" xr:uid="{00000000-0002-0000-0100-000001000000}">
          <x14:formula1>
            <xm:f>CATALOGO!$X$2:$X$7</xm:f>
          </x14:formula1>
          <xm:sqref>N12:N23</xm:sqref>
        </x14:dataValidation>
        <x14:dataValidation type="list" allowBlank="1" showInputMessage="1" showErrorMessage="1" xr:uid="{00000000-0002-0000-0100-000002000000}">
          <x14:formula1>
            <xm:f>CATALOGO!$W$2:$W$5</xm:f>
          </x14:formula1>
          <xm:sqref>Q12:Q23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385"/>
  <sheetViews>
    <sheetView topLeftCell="Q1" zoomScale="80" zoomScaleNormal="80" workbookViewId="0">
      <selection activeCell="Z5" sqref="Z5"/>
    </sheetView>
  </sheetViews>
  <sheetFormatPr baseColWidth="10" defaultColWidth="9.140625" defaultRowHeight="15"/>
  <cols>
    <col min="1" max="1" width="21.28515625" style="1" customWidth="1"/>
    <col min="2" max="2" width="182" style="1" bestFit="1" customWidth="1"/>
    <col min="3" max="3" width="9.140625" style="1"/>
    <col min="4" max="4" width="13.5703125" style="1" customWidth="1"/>
    <col min="5" max="5" width="31" style="1" customWidth="1"/>
    <col min="6" max="6" width="9.140625" style="1"/>
    <col min="7" max="7" width="42.28515625" style="1" bestFit="1" customWidth="1"/>
    <col min="8" max="8" width="102.7109375" style="1" bestFit="1" customWidth="1"/>
    <col min="9" max="9" width="9.140625" style="1"/>
    <col min="10" max="10" width="42.28515625" style="1" bestFit="1" customWidth="1"/>
    <col min="11" max="11" width="32.85546875" style="1" customWidth="1"/>
    <col min="12" max="12" width="102.7109375" style="1" bestFit="1" customWidth="1"/>
    <col min="13" max="13" width="9.140625" style="1"/>
    <col min="14" max="14" width="33.28515625" style="1" customWidth="1"/>
    <col min="15" max="15" width="31.28515625" style="9" customWidth="1"/>
    <col min="16" max="16" width="41.28515625" style="1" customWidth="1"/>
    <col min="17" max="17" width="75.28515625" style="1" customWidth="1"/>
    <col min="18" max="18" width="120.28515625" style="1" bestFit="1" customWidth="1"/>
    <col min="19" max="19" width="71.7109375" style="1" bestFit="1" customWidth="1"/>
    <col min="20" max="20" width="61" style="1" bestFit="1" customWidth="1"/>
    <col min="21" max="21" width="36.85546875" style="1" bestFit="1" customWidth="1"/>
    <col min="22" max="22" width="55.42578125" style="1" customWidth="1"/>
    <col min="23" max="253" width="9.140625" style="1"/>
    <col min="254" max="254" width="7.28515625" style="1" bestFit="1" customWidth="1"/>
    <col min="255" max="255" width="144.140625" style="1" bestFit="1" customWidth="1"/>
    <col min="256" max="509" width="9.140625" style="1"/>
    <col min="510" max="510" width="7.28515625" style="1" bestFit="1" customWidth="1"/>
    <col min="511" max="511" width="144.140625" style="1" bestFit="1" customWidth="1"/>
    <col min="512" max="765" width="9.140625" style="1"/>
    <col min="766" max="766" width="7.28515625" style="1" bestFit="1" customWidth="1"/>
    <col min="767" max="767" width="144.140625" style="1" bestFit="1" customWidth="1"/>
    <col min="768" max="1021" width="9.140625" style="1"/>
    <col min="1022" max="1022" width="7.28515625" style="1" bestFit="1" customWidth="1"/>
    <col min="1023" max="1023" width="144.140625" style="1" bestFit="1" customWidth="1"/>
    <col min="1024" max="1277" width="9.140625" style="1"/>
    <col min="1278" max="1278" width="7.28515625" style="1" bestFit="1" customWidth="1"/>
    <col min="1279" max="1279" width="144.140625" style="1" bestFit="1" customWidth="1"/>
    <col min="1280" max="1533" width="9.140625" style="1"/>
    <col min="1534" max="1534" width="7.28515625" style="1" bestFit="1" customWidth="1"/>
    <col min="1535" max="1535" width="144.140625" style="1" bestFit="1" customWidth="1"/>
    <col min="1536" max="1789" width="9.140625" style="1"/>
    <col min="1790" max="1790" width="7.28515625" style="1" bestFit="1" customWidth="1"/>
    <col min="1791" max="1791" width="144.140625" style="1" bestFit="1" customWidth="1"/>
    <col min="1792" max="2045" width="9.140625" style="1"/>
    <col min="2046" max="2046" width="7.28515625" style="1" bestFit="1" customWidth="1"/>
    <col min="2047" max="2047" width="144.140625" style="1" bestFit="1" customWidth="1"/>
    <col min="2048" max="2301" width="9.140625" style="1"/>
    <col min="2302" max="2302" width="7.28515625" style="1" bestFit="1" customWidth="1"/>
    <col min="2303" max="2303" width="144.140625" style="1" bestFit="1" customWidth="1"/>
    <col min="2304" max="2557" width="9.140625" style="1"/>
    <col min="2558" max="2558" width="7.28515625" style="1" bestFit="1" customWidth="1"/>
    <col min="2559" max="2559" width="144.140625" style="1" bestFit="1" customWidth="1"/>
    <col min="2560" max="2813" width="9.140625" style="1"/>
    <col min="2814" max="2814" width="7.28515625" style="1" bestFit="1" customWidth="1"/>
    <col min="2815" max="2815" width="144.140625" style="1" bestFit="1" customWidth="1"/>
    <col min="2816" max="3069" width="9.140625" style="1"/>
    <col min="3070" max="3070" width="7.28515625" style="1" bestFit="1" customWidth="1"/>
    <col min="3071" max="3071" width="144.140625" style="1" bestFit="1" customWidth="1"/>
    <col min="3072" max="3325" width="9.140625" style="1"/>
    <col min="3326" max="3326" width="7.28515625" style="1" bestFit="1" customWidth="1"/>
    <col min="3327" max="3327" width="144.140625" style="1" bestFit="1" customWidth="1"/>
    <col min="3328" max="3581" width="9.140625" style="1"/>
    <col min="3582" max="3582" width="7.28515625" style="1" bestFit="1" customWidth="1"/>
    <col min="3583" max="3583" width="144.140625" style="1" bestFit="1" customWidth="1"/>
    <col min="3584" max="3837" width="9.140625" style="1"/>
    <col min="3838" max="3838" width="7.28515625" style="1" bestFit="1" customWidth="1"/>
    <col min="3839" max="3839" width="144.140625" style="1" bestFit="1" customWidth="1"/>
    <col min="3840" max="4093" width="9.140625" style="1"/>
    <col min="4094" max="4094" width="7.28515625" style="1" bestFit="1" customWidth="1"/>
    <col min="4095" max="4095" width="144.140625" style="1" bestFit="1" customWidth="1"/>
    <col min="4096" max="4349" width="9.140625" style="1"/>
    <col min="4350" max="4350" width="7.28515625" style="1" bestFit="1" customWidth="1"/>
    <col min="4351" max="4351" width="144.140625" style="1" bestFit="1" customWidth="1"/>
    <col min="4352" max="4605" width="9.140625" style="1"/>
    <col min="4606" max="4606" width="7.28515625" style="1" bestFit="1" customWidth="1"/>
    <col min="4607" max="4607" width="144.140625" style="1" bestFit="1" customWidth="1"/>
    <col min="4608" max="4861" width="9.140625" style="1"/>
    <col min="4862" max="4862" width="7.28515625" style="1" bestFit="1" customWidth="1"/>
    <col min="4863" max="4863" width="144.140625" style="1" bestFit="1" customWidth="1"/>
    <col min="4864" max="5117" width="9.140625" style="1"/>
    <col min="5118" max="5118" width="7.28515625" style="1" bestFit="1" customWidth="1"/>
    <col min="5119" max="5119" width="144.140625" style="1" bestFit="1" customWidth="1"/>
    <col min="5120" max="5373" width="9.140625" style="1"/>
    <col min="5374" max="5374" width="7.28515625" style="1" bestFit="1" customWidth="1"/>
    <col min="5375" max="5375" width="144.140625" style="1" bestFit="1" customWidth="1"/>
    <col min="5376" max="5629" width="9.140625" style="1"/>
    <col min="5630" max="5630" width="7.28515625" style="1" bestFit="1" customWidth="1"/>
    <col min="5631" max="5631" width="144.140625" style="1" bestFit="1" customWidth="1"/>
    <col min="5632" max="5885" width="9.140625" style="1"/>
    <col min="5886" max="5886" width="7.28515625" style="1" bestFit="1" customWidth="1"/>
    <col min="5887" max="5887" width="144.140625" style="1" bestFit="1" customWidth="1"/>
    <col min="5888" max="6141" width="9.140625" style="1"/>
    <col min="6142" max="6142" width="7.28515625" style="1" bestFit="1" customWidth="1"/>
    <col min="6143" max="6143" width="144.140625" style="1" bestFit="1" customWidth="1"/>
    <col min="6144" max="6397" width="9.140625" style="1"/>
    <col min="6398" max="6398" width="7.28515625" style="1" bestFit="1" customWidth="1"/>
    <col min="6399" max="6399" width="144.140625" style="1" bestFit="1" customWidth="1"/>
    <col min="6400" max="6653" width="9.140625" style="1"/>
    <col min="6654" max="6654" width="7.28515625" style="1" bestFit="1" customWidth="1"/>
    <col min="6655" max="6655" width="144.140625" style="1" bestFit="1" customWidth="1"/>
    <col min="6656" max="6909" width="9.140625" style="1"/>
    <col min="6910" max="6910" width="7.28515625" style="1" bestFit="1" customWidth="1"/>
    <col min="6911" max="6911" width="144.140625" style="1" bestFit="1" customWidth="1"/>
    <col min="6912" max="7165" width="9.140625" style="1"/>
    <col min="7166" max="7166" width="7.28515625" style="1" bestFit="1" customWidth="1"/>
    <col min="7167" max="7167" width="144.140625" style="1" bestFit="1" customWidth="1"/>
    <col min="7168" max="7421" width="9.140625" style="1"/>
    <col min="7422" max="7422" width="7.28515625" style="1" bestFit="1" customWidth="1"/>
    <col min="7423" max="7423" width="144.140625" style="1" bestFit="1" customWidth="1"/>
    <col min="7424" max="7677" width="9.140625" style="1"/>
    <col min="7678" max="7678" width="7.28515625" style="1" bestFit="1" customWidth="1"/>
    <col min="7679" max="7679" width="144.140625" style="1" bestFit="1" customWidth="1"/>
    <col min="7680" max="7933" width="9.140625" style="1"/>
    <col min="7934" max="7934" width="7.28515625" style="1" bestFit="1" customWidth="1"/>
    <col min="7935" max="7935" width="144.140625" style="1" bestFit="1" customWidth="1"/>
    <col min="7936" max="8189" width="9.140625" style="1"/>
    <col min="8190" max="8190" width="7.28515625" style="1" bestFit="1" customWidth="1"/>
    <col min="8191" max="8191" width="144.140625" style="1" bestFit="1" customWidth="1"/>
    <col min="8192" max="8445" width="9.140625" style="1"/>
    <col min="8446" max="8446" width="7.28515625" style="1" bestFit="1" customWidth="1"/>
    <col min="8447" max="8447" width="144.140625" style="1" bestFit="1" customWidth="1"/>
    <col min="8448" max="8701" width="9.140625" style="1"/>
    <col min="8702" max="8702" width="7.28515625" style="1" bestFit="1" customWidth="1"/>
    <col min="8703" max="8703" width="144.140625" style="1" bestFit="1" customWidth="1"/>
    <col min="8704" max="8957" width="9.140625" style="1"/>
    <col min="8958" max="8958" width="7.28515625" style="1" bestFit="1" customWidth="1"/>
    <col min="8959" max="8959" width="144.140625" style="1" bestFit="1" customWidth="1"/>
    <col min="8960" max="9213" width="9.140625" style="1"/>
    <col min="9214" max="9214" width="7.28515625" style="1" bestFit="1" customWidth="1"/>
    <col min="9215" max="9215" width="144.140625" style="1" bestFit="1" customWidth="1"/>
    <col min="9216" max="9469" width="9.140625" style="1"/>
    <col min="9470" max="9470" width="7.28515625" style="1" bestFit="1" customWidth="1"/>
    <col min="9471" max="9471" width="144.140625" style="1" bestFit="1" customWidth="1"/>
    <col min="9472" max="9725" width="9.140625" style="1"/>
    <col min="9726" max="9726" width="7.28515625" style="1" bestFit="1" customWidth="1"/>
    <col min="9727" max="9727" width="144.140625" style="1" bestFit="1" customWidth="1"/>
    <col min="9728" max="9981" width="9.140625" style="1"/>
    <col min="9982" max="9982" width="7.28515625" style="1" bestFit="1" customWidth="1"/>
    <col min="9983" max="9983" width="144.140625" style="1" bestFit="1" customWidth="1"/>
    <col min="9984" max="10237" width="9.140625" style="1"/>
    <col min="10238" max="10238" width="7.28515625" style="1" bestFit="1" customWidth="1"/>
    <col min="10239" max="10239" width="144.140625" style="1" bestFit="1" customWidth="1"/>
    <col min="10240" max="10493" width="9.140625" style="1"/>
    <col min="10494" max="10494" width="7.28515625" style="1" bestFit="1" customWidth="1"/>
    <col min="10495" max="10495" width="144.140625" style="1" bestFit="1" customWidth="1"/>
    <col min="10496" max="10749" width="9.140625" style="1"/>
    <col min="10750" max="10750" width="7.28515625" style="1" bestFit="1" customWidth="1"/>
    <col min="10751" max="10751" width="144.140625" style="1" bestFit="1" customWidth="1"/>
    <col min="10752" max="11005" width="9.140625" style="1"/>
    <col min="11006" max="11006" width="7.28515625" style="1" bestFit="1" customWidth="1"/>
    <col min="11007" max="11007" width="144.140625" style="1" bestFit="1" customWidth="1"/>
    <col min="11008" max="11261" width="9.140625" style="1"/>
    <col min="11262" max="11262" width="7.28515625" style="1" bestFit="1" customWidth="1"/>
    <col min="11263" max="11263" width="144.140625" style="1" bestFit="1" customWidth="1"/>
    <col min="11264" max="11517" width="9.140625" style="1"/>
    <col min="11518" max="11518" width="7.28515625" style="1" bestFit="1" customWidth="1"/>
    <col min="11519" max="11519" width="144.140625" style="1" bestFit="1" customWidth="1"/>
    <col min="11520" max="11773" width="9.140625" style="1"/>
    <col min="11774" max="11774" width="7.28515625" style="1" bestFit="1" customWidth="1"/>
    <col min="11775" max="11775" width="144.140625" style="1" bestFit="1" customWidth="1"/>
    <col min="11776" max="12029" width="9.140625" style="1"/>
    <col min="12030" max="12030" width="7.28515625" style="1" bestFit="1" customWidth="1"/>
    <col min="12031" max="12031" width="144.140625" style="1" bestFit="1" customWidth="1"/>
    <col min="12032" max="12285" width="9.140625" style="1"/>
    <col min="12286" max="12286" width="7.28515625" style="1" bestFit="1" customWidth="1"/>
    <col min="12287" max="12287" width="144.140625" style="1" bestFit="1" customWidth="1"/>
    <col min="12288" max="12541" width="9.140625" style="1"/>
    <col min="12542" max="12542" width="7.28515625" style="1" bestFit="1" customWidth="1"/>
    <col min="12543" max="12543" width="144.140625" style="1" bestFit="1" customWidth="1"/>
    <col min="12544" max="12797" width="9.140625" style="1"/>
    <col min="12798" max="12798" width="7.28515625" style="1" bestFit="1" customWidth="1"/>
    <col min="12799" max="12799" width="144.140625" style="1" bestFit="1" customWidth="1"/>
    <col min="12800" max="13053" width="9.140625" style="1"/>
    <col min="13054" max="13054" width="7.28515625" style="1" bestFit="1" customWidth="1"/>
    <col min="13055" max="13055" width="144.140625" style="1" bestFit="1" customWidth="1"/>
    <col min="13056" max="13309" width="9.140625" style="1"/>
    <col min="13310" max="13310" width="7.28515625" style="1" bestFit="1" customWidth="1"/>
    <col min="13311" max="13311" width="144.140625" style="1" bestFit="1" customWidth="1"/>
    <col min="13312" max="13565" width="9.140625" style="1"/>
    <col min="13566" max="13566" width="7.28515625" style="1" bestFit="1" customWidth="1"/>
    <col min="13567" max="13567" width="144.140625" style="1" bestFit="1" customWidth="1"/>
    <col min="13568" max="13821" width="9.140625" style="1"/>
    <col min="13822" max="13822" width="7.28515625" style="1" bestFit="1" customWidth="1"/>
    <col min="13823" max="13823" width="144.140625" style="1" bestFit="1" customWidth="1"/>
    <col min="13824" max="14077" width="9.140625" style="1"/>
    <col min="14078" max="14078" width="7.28515625" style="1" bestFit="1" customWidth="1"/>
    <col min="14079" max="14079" width="144.140625" style="1" bestFit="1" customWidth="1"/>
    <col min="14080" max="14333" width="9.140625" style="1"/>
    <col min="14334" max="14334" width="7.28515625" style="1" bestFit="1" customWidth="1"/>
    <col min="14335" max="14335" width="144.140625" style="1" bestFit="1" customWidth="1"/>
    <col min="14336" max="14589" width="9.140625" style="1"/>
    <col min="14590" max="14590" width="7.28515625" style="1" bestFit="1" customWidth="1"/>
    <col min="14591" max="14591" width="144.140625" style="1" bestFit="1" customWidth="1"/>
    <col min="14592" max="14845" width="9.140625" style="1"/>
    <col min="14846" max="14846" width="7.28515625" style="1" bestFit="1" customWidth="1"/>
    <col min="14847" max="14847" width="144.140625" style="1" bestFit="1" customWidth="1"/>
    <col min="14848" max="15101" width="9.140625" style="1"/>
    <col min="15102" max="15102" width="7.28515625" style="1" bestFit="1" customWidth="1"/>
    <col min="15103" max="15103" width="144.140625" style="1" bestFit="1" customWidth="1"/>
    <col min="15104" max="15357" width="9.140625" style="1"/>
    <col min="15358" max="15358" width="7.28515625" style="1" bestFit="1" customWidth="1"/>
    <col min="15359" max="15359" width="144.140625" style="1" bestFit="1" customWidth="1"/>
    <col min="15360" max="15613" width="9.140625" style="1"/>
    <col min="15614" max="15614" width="7.28515625" style="1" bestFit="1" customWidth="1"/>
    <col min="15615" max="15615" width="144.140625" style="1" bestFit="1" customWidth="1"/>
    <col min="15616" max="15869" width="9.140625" style="1"/>
    <col min="15870" max="15870" width="7.28515625" style="1" bestFit="1" customWidth="1"/>
    <col min="15871" max="15871" width="144.140625" style="1" bestFit="1" customWidth="1"/>
    <col min="15872" max="16125" width="9.140625" style="1"/>
    <col min="16126" max="16126" width="7.28515625" style="1" bestFit="1" customWidth="1"/>
    <col min="16127" max="16127" width="144.140625" style="1" bestFit="1" customWidth="1"/>
    <col min="16128" max="16384" width="9.140625" style="1"/>
  </cols>
  <sheetData>
    <row r="1" spans="1:24" s="6" customFormat="1" ht="15.75" customHeight="1">
      <c r="A1" s="5" t="s">
        <v>19</v>
      </c>
      <c r="B1" s="5" t="s">
        <v>20</v>
      </c>
      <c r="D1" s="5" t="s">
        <v>21</v>
      </c>
      <c r="E1" s="5" t="s">
        <v>20</v>
      </c>
      <c r="G1" s="5" t="s">
        <v>22</v>
      </c>
      <c r="H1" s="5" t="s">
        <v>23</v>
      </c>
      <c r="J1" s="5" t="s">
        <v>22</v>
      </c>
      <c r="K1" s="5"/>
      <c r="L1" s="5" t="s">
        <v>23</v>
      </c>
      <c r="N1" s="7" t="s">
        <v>24</v>
      </c>
      <c r="O1" s="7" t="s">
        <v>25</v>
      </c>
      <c r="P1" s="7" t="s">
        <v>3</v>
      </c>
      <c r="Q1" s="7" t="s">
        <v>4</v>
      </c>
      <c r="R1" s="7" t="s">
        <v>5</v>
      </c>
      <c r="S1" s="6" t="s">
        <v>26</v>
      </c>
      <c r="T1" s="6" t="s">
        <v>27</v>
      </c>
      <c r="U1" s="6" t="s">
        <v>28</v>
      </c>
      <c r="W1" s="13" t="s">
        <v>11656</v>
      </c>
      <c r="X1" s="14" t="s">
        <v>7</v>
      </c>
    </row>
    <row r="2" spans="1:24">
      <c r="A2" s="1" t="s">
        <v>29</v>
      </c>
      <c r="B2" s="1" t="s">
        <v>30</v>
      </c>
      <c r="D2" s="2" t="s">
        <v>31</v>
      </c>
      <c r="E2" s="3" t="s">
        <v>32</v>
      </c>
      <c r="G2" s="3" t="s">
        <v>33</v>
      </c>
      <c r="H2" s="3" t="s">
        <v>33</v>
      </c>
      <c r="J2" s="3" t="s">
        <v>33</v>
      </c>
      <c r="K2" s="3"/>
      <c r="L2" s="3" t="s">
        <v>34</v>
      </c>
      <c r="N2" s="4" t="s">
        <v>35</v>
      </c>
      <c r="O2" s="8">
        <v>3060000838</v>
      </c>
      <c r="P2" s="1" t="s">
        <v>36</v>
      </c>
      <c r="Q2" s="1" t="s">
        <v>37</v>
      </c>
      <c r="R2" s="1" t="s">
        <v>38</v>
      </c>
      <c r="S2" s="1" t="s">
        <v>39</v>
      </c>
      <c r="T2" s="1" t="s">
        <v>40</v>
      </c>
      <c r="U2" s="3" t="s">
        <v>41</v>
      </c>
      <c r="V2" s="3" t="s">
        <v>42</v>
      </c>
      <c r="W2" s="10" t="s">
        <v>11657</v>
      </c>
      <c r="X2" s="10" t="s">
        <v>11659</v>
      </c>
    </row>
    <row r="3" spans="1:24">
      <c r="A3" s="1" t="s">
        <v>43</v>
      </c>
      <c r="B3" s="1" t="s">
        <v>44</v>
      </c>
      <c r="D3" s="2" t="s">
        <v>45</v>
      </c>
      <c r="E3" s="3" t="s">
        <v>46</v>
      </c>
      <c r="G3" s="3" t="s">
        <v>33</v>
      </c>
      <c r="H3" s="3" t="s">
        <v>47</v>
      </c>
      <c r="J3" s="3" t="s">
        <v>48</v>
      </c>
      <c r="K3" s="3"/>
      <c r="L3" s="3" t="s">
        <v>49</v>
      </c>
      <c r="N3" s="4" t="s">
        <v>50</v>
      </c>
      <c r="O3" s="8">
        <v>3060000720</v>
      </c>
      <c r="P3" s="1" t="s">
        <v>51</v>
      </c>
      <c r="Q3" s="1" t="s">
        <v>52</v>
      </c>
      <c r="R3" s="1" t="s">
        <v>53</v>
      </c>
      <c r="S3" s="1" t="s">
        <v>54</v>
      </c>
      <c r="T3" s="1" t="s">
        <v>55</v>
      </c>
      <c r="U3" s="3" t="s">
        <v>56</v>
      </c>
      <c r="V3" s="3" t="s">
        <v>57</v>
      </c>
      <c r="W3" s="11" t="s">
        <v>11660</v>
      </c>
      <c r="X3" s="11" t="s">
        <v>11661</v>
      </c>
    </row>
    <row r="4" spans="1:24">
      <c r="A4" s="1" t="s">
        <v>58</v>
      </c>
      <c r="B4" s="1" t="s">
        <v>59</v>
      </c>
      <c r="D4" s="2" t="s">
        <v>60</v>
      </c>
      <c r="E4" s="3" t="s">
        <v>61</v>
      </c>
      <c r="G4" s="3" t="s">
        <v>33</v>
      </c>
      <c r="H4" s="3" t="s">
        <v>62</v>
      </c>
      <c r="J4" s="3" t="s">
        <v>63</v>
      </c>
      <c r="K4" s="3"/>
      <c r="L4" s="3" t="s">
        <v>64</v>
      </c>
      <c r="N4" s="4" t="s">
        <v>65</v>
      </c>
      <c r="O4" s="8">
        <v>3060000114</v>
      </c>
      <c r="P4" s="1" t="s">
        <v>15</v>
      </c>
      <c r="Q4" s="1" t="s">
        <v>66</v>
      </c>
      <c r="R4" s="1" t="s">
        <v>67</v>
      </c>
      <c r="S4" s="1" t="s">
        <v>55</v>
      </c>
      <c r="T4" s="1" t="s">
        <v>68</v>
      </c>
      <c r="U4" s="3" t="s">
        <v>69</v>
      </c>
      <c r="V4" s="3" t="s">
        <v>70</v>
      </c>
      <c r="W4" s="12" t="s">
        <v>11662</v>
      </c>
      <c r="X4" s="11" t="s">
        <v>11663</v>
      </c>
    </row>
    <row r="5" spans="1:24">
      <c r="A5" s="1" t="s">
        <v>71</v>
      </c>
      <c r="B5" s="1" t="s">
        <v>72</v>
      </c>
      <c r="D5" s="2" t="s">
        <v>73</v>
      </c>
      <c r="E5" s="3" t="s">
        <v>74</v>
      </c>
      <c r="G5" s="3" t="s">
        <v>33</v>
      </c>
      <c r="H5" s="3" t="s">
        <v>75</v>
      </c>
      <c r="J5" s="3" t="s">
        <v>76</v>
      </c>
      <c r="K5" s="3"/>
      <c r="L5" s="3" t="s">
        <v>77</v>
      </c>
      <c r="N5" s="4" t="s">
        <v>78</v>
      </c>
      <c r="O5" s="8">
        <v>52000004831</v>
      </c>
      <c r="P5" s="1" t="s">
        <v>79</v>
      </c>
      <c r="Q5" s="1" t="s">
        <v>80</v>
      </c>
      <c r="R5" s="1" t="s">
        <v>81</v>
      </c>
      <c r="S5" s="1" t="s">
        <v>82</v>
      </c>
      <c r="T5" s="1" t="s">
        <v>83</v>
      </c>
      <c r="U5" s="3" t="s">
        <v>84</v>
      </c>
      <c r="V5" s="3" t="s">
        <v>85</v>
      </c>
      <c r="W5" s="12" t="s">
        <v>11664</v>
      </c>
      <c r="X5" s="11" t="s">
        <v>11665</v>
      </c>
    </row>
    <row r="6" spans="1:24">
      <c r="A6" s="1" t="s">
        <v>86</v>
      </c>
      <c r="B6" s="1" t="s">
        <v>87</v>
      </c>
      <c r="D6" s="2" t="s">
        <v>88</v>
      </c>
      <c r="E6" s="3" t="s">
        <v>89</v>
      </c>
      <c r="G6" s="3" t="s">
        <v>33</v>
      </c>
      <c r="H6" s="3" t="s">
        <v>90</v>
      </c>
      <c r="J6" s="3" t="s">
        <v>91</v>
      </c>
      <c r="K6" s="3"/>
      <c r="L6" s="3" t="s">
        <v>92</v>
      </c>
      <c r="N6" s="4" t="s">
        <v>93</v>
      </c>
      <c r="O6" s="8">
        <v>3060000115</v>
      </c>
      <c r="Q6" s="1" t="s">
        <v>94</v>
      </c>
      <c r="R6" s="1" t="s">
        <v>95</v>
      </c>
      <c r="S6" s="1" t="s">
        <v>68</v>
      </c>
      <c r="T6" s="1" t="s">
        <v>96</v>
      </c>
      <c r="U6" s="3" t="s">
        <v>97</v>
      </c>
      <c r="V6" s="3" t="s">
        <v>98</v>
      </c>
      <c r="W6" s="12"/>
      <c r="X6" s="11" t="s">
        <v>18</v>
      </c>
    </row>
    <row r="7" spans="1:24">
      <c r="A7" s="1" t="s">
        <v>99</v>
      </c>
      <c r="B7" s="1" t="s">
        <v>100</v>
      </c>
      <c r="D7" s="2" t="s">
        <v>101</v>
      </c>
      <c r="E7" s="3" t="s">
        <v>102</v>
      </c>
      <c r="G7" s="3" t="s">
        <v>33</v>
      </c>
      <c r="H7" s="3" t="s">
        <v>103</v>
      </c>
      <c r="J7" s="3" t="s">
        <v>104</v>
      </c>
      <c r="K7" s="3"/>
      <c r="L7" s="3" t="s">
        <v>105</v>
      </c>
      <c r="N7" s="4" t="s">
        <v>106</v>
      </c>
      <c r="O7" s="8">
        <v>52000004032</v>
      </c>
      <c r="P7" s="3"/>
      <c r="Q7" s="1" t="s">
        <v>107</v>
      </c>
      <c r="R7" s="1" t="s">
        <v>108</v>
      </c>
      <c r="S7" s="1" t="s">
        <v>83</v>
      </c>
      <c r="T7" s="1" t="s">
        <v>109</v>
      </c>
      <c r="U7" s="3" t="s">
        <v>110</v>
      </c>
      <c r="V7" s="3" t="s">
        <v>111</v>
      </c>
      <c r="W7" s="12"/>
      <c r="X7" s="11" t="s">
        <v>11666</v>
      </c>
    </row>
    <row r="8" spans="1:24">
      <c r="A8" s="1" t="s">
        <v>112</v>
      </c>
      <c r="B8" s="1" t="s">
        <v>113</v>
      </c>
      <c r="D8" s="2" t="s">
        <v>114</v>
      </c>
      <c r="E8" s="3" t="s">
        <v>115</v>
      </c>
      <c r="G8" s="3" t="s">
        <v>33</v>
      </c>
      <c r="H8" s="3" t="s">
        <v>116</v>
      </c>
      <c r="J8" s="3" t="s">
        <v>117</v>
      </c>
      <c r="K8" s="3"/>
      <c r="L8" s="3" t="s">
        <v>118</v>
      </c>
      <c r="N8" s="4" t="s">
        <v>119</v>
      </c>
      <c r="O8" s="8">
        <v>3060000951</v>
      </c>
      <c r="P8" s="3"/>
      <c r="Q8" s="1" t="s">
        <v>120</v>
      </c>
      <c r="R8" s="1" t="s">
        <v>55</v>
      </c>
      <c r="S8" s="1" t="s">
        <v>121</v>
      </c>
      <c r="T8" s="1" t="s">
        <v>122</v>
      </c>
      <c r="U8" s="3" t="s">
        <v>123</v>
      </c>
      <c r="V8" s="3" t="s">
        <v>124</v>
      </c>
    </row>
    <row r="9" spans="1:24">
      <c r="A9" s="1" t="s">
        <v>125</v>
      </c>
      <c r="B9" s="1" t="s">
        <v>126</v>
      </c>
      <c r="D9" s="2" t="s">
        <v>127</v>
      </c>
      <c r="E9" s="3" t="s">
        <v>128</v>
      </c>
      <c r="G9" s="3" t="s">
        <v>33</v>
      </c>
      <c r="H9" s="3" t="s">
        <v>129</v>
      </c>
      <c r="J9" s="3" t="s">
        <v>130</v>
      </c>
      <c r="K9" s="3"/>
      <c r="L9" s="3" t="s">
        <v>131</v>
      </c>
      <c r="N9" s="4" t="s">
        <v>132</v>
      </c>
      <c r="O9" s="8">
        <v>3060001157</v>
      </c>
      <c r="P9" s="3"/>
      <c r="Q9" s="1" t="s">
        <v>133</v>
      </c>
      <c r="R9" s="1" t="s">
        <v>134</v>
      </c>
      <c r="S9" s="1" t="s">
        <v>135</v>
      </c>
      <c r="T9" s="1" t="s">
        <v>136</v>
      </c>
      <c r="U9" s="3" t="s">
        <v>137</v>
      </c>
      <c r="V9" s="3" t="s">
        <v>138</v>
      </c>
    </row>
    <row r="10" spans="1:24">
      <c r="A10" s="1" t="s">
        <v>139</v>
      </c>
      <c r="B10" s="1" t="s">
        <v>140</v>
      </c>
      <c r="G10" s="3" t="s">
        <v>33</v>
      </c>
      <c r="H10" s="3" t="s">
        <v>141</v>
      </c>
      <c r="J10" s="3" t="s">
        <v>142</v>
      </c>
      <c r="K10" s="3"/>
      <c r="L10" s="3" t="s">
        <v>143</v>
      </c>
      <c r="N10" s="4" t="s">
        <v>144</v>
      </c>
      <c r="O10" s="8">
        <v>52000002596</v>
      </c>
      <c r="P10" s="3"/>
      <c r="Q10" s="1" t="s">
        <v>14</v>
      </c>
      <c r="R10" s="1" t="s">
        <v>145</v>
      </c>
      <c r="S10" s="1" t="s">
        <v>146</v>
      </c>
      <c r="T10" s="1" t="s">
        <v>147</v>
      </c>
      <c r="U10" s="3" t="s">
        <v>148</v>
      </c>
      <c r="V10" s="3" t="s">
        <v>149</v>
      </c>
    </row>
    <row r="11" spans="1:24">
      <c r="A11" s="1" t="s">
        <v>150</v>
      </c>
      <c r="B11" s="1" t="s">
        <v>151</v>
      </c>
      <c r="G11" s="3" t="s">
        <v>33</v>
      </c>
      <c r="H11" s="3" t="s">
        <v>152</v>
      </c>
      <c r="J11" s="3" t="s">
        <v>153</v>
      </c>
      <c r="K11" s="3"/>
      <c r="L11" s="3" t="s">
        <v>154</v>
      </c>
      <c r="N11" s="4" t="s">
        <v>144</v>
      </c>
      <c r="O11" s="8">
        <v>52000004876</v>
      </c>
      <c r="P11" s="3"/>
      <c r="Q11" s="1" t="s">
        <v>155</v>
      </c>
      <c r="R11" s="1" t="s">
        <v>156</v>
      </c>
      <c r="S11" s="1" t="s">
        <v>157</v>
      </c>
      <c r="T11" s="1" t="s">
        <v>104</v>
      </c>
      <c r="U11" s="3" t="s">
        <v>158</v>
      </c>
      <c r="V11" s="3" t="s">
        <v>159</v>
      </c>
    </row>
    <row r="12" spans="1:24">
      <c r="A12" s="1" t="s">
        <v>160</v>
      </c>
      <c r="B12" s="1" t="s">
        <v>161</v>
      </c>
      <c r="G12" s="3" t="s">
        <v>33</v>
      </c>
      <c r="H12" s="3" t="s">
        <v>162</v>
      </c>
      <c r="J12" s="3" t="s">
        <v>163</v>
      </c>
      <c r="K12" s="3"/>
      <c r="L12" s="3" t="s">
        <v>164</v>
      </c>
      <c r="N12" s="4" t="s">
        <v>165</v>
      </c>
      <c r="O12" s="8">
        <v>3060000914</v>
      </c>
      <c r="P12" s="3"/>
      <c r="Q12" s="1" t="s">
        <v>166</v>
      </c>
      <c r="R12" s="1" t="s">
        <v>167</v>
      </c>
      <c r="S12" s="1" t="s">
        <v>122</v>
      </c>
      <c r="T12" s="1" t="s">
        <v>168</v>
      </c>
      <c r="U12" s="3" t="s">
        <v>169</v>
      </c>
      <c r="V12" s="3" t="s">
        <v>170</v>
      </c>
    </row>
    <row r="13" spans="1:24">
      <c r="A13" s="1" t="s">
        <v>171</v>
      </c>
      <c r="B13" s="1" t="s">
        <v>172</v>
      </c>
      <c r="G13" s="3" t="s">
        <v>48</v>
      </c>
      <c r="H13" s="3" t="s">
        <v>173</v>
      </c>
      <c r="J13" s="3" t="s">
        <v>174</v>
      </c>
      <c r="K13" s="3"/>
      <c r="L13" s="3" t="s">
        <v>175</v>
      </c>
      <c r="N13" s="4" t="s">
        <v>176</v>
      </c>
      <c r="O13" s="8">
        <v>3060000259</v>
      </c>
      <c r="P13" s="3"/>
      <c r="Q13" s="1" t="s">
        <v>177</v>
      </c>
      <c r="R13" s="1" t="s">
        <v>178</v>
      </c>
      <c r="S13" s="1" t="s">
        <v>179</v>
      </c>
      <c r="T13" s="1" t="s">
        <v>180</v>
      </c>
      <c r="U13" s="3" t="s">
        <v>181</v>
      </c>
      <c r="V13" s="3" t="s">
        <v>182</v>
      </c>
    </row>
    <row r="14" spans="1:24">
      <c r="A14" s="1" t="s">
        <v>183</v>
      </c>
      <c r="B14" s="1" t="s">
        <v>184</v>
      </c>
      <c r="G14" s="3" t="s">
        <v>48</v>
      </c>
      <c r="H14" s="3" t="s">
        <v>185</v>
      </c>
      <c r="J14" s="3" t="s">
        <v>186</v>
      </c>
      <c r="K14" s="3"/>
      <c r="L14" s="3" t="s">
        <v>187</v>
      </c>
      <c r="N14" s="4" t="s">
        <v>188</v>
      </c>
      <c r="O14" s="8">
        <v>3060000613</v>
      </c>
      <c r="P14" s="3"/>
      <c r="Q14" s="1" t="s">
        <v>189</v>
      </c>
      <c r="R14" s="1" t="s">
        <v>190</v>
      </c>
      <c r="S14" s="1" t="s">
        <v>191</v>
      </c>
      <c r="U14" s="3" t="s">
        <v>130</v>
      </c>
      <c r="V14" s="3" t="s">
        <v>192</v>
      </c>
    </row>
    <row r="15" spans="1:24">
      <c r="A15" s="1" t="s">
        <v>193</v>
      </c>
      <c r="B15" s="1" t="s">
        <v>194</v>
      </c>
      <c r="G15" s="3" t="s">
        <v>48</v>
      </c>
      <c r="H15" s="3" t="s">
        <v>195</v>
      </c>
      <c r="J15" s="3" t="s">
        <v>196</v>
      </c>
      <c r="K15" s="3"/>
      <c r="L15" s="3" t="s">
        <v>197</v>
      </c>
      <c r="N15" s="4" t="s">
        <v>198</v>
      </c>
      <c r="O15" s="8">
        <v>3060001192</v>
      </c>
      <c r="P15" s="3"/>
      <c r="Q15" s="1" t="s">
        <v>199</v>
      </c>
      <c r="R15" s="1" t="s">
        <v>200</v>
      </c>
      <c r="S15" s="1" t="s">
        <v>201</v>
      </c>
      <c r="U15" s="3" t="s">
        <v>202</v>
      </c>
    </row>
    <row r="16" spans="1:24">
      <c r="A16" s="1" t="s">
        <v>203</v>
      </c>
      <c r="B16" s="1" t="s">
        <v>204</v>
      </c>
      <c r="G16" s="3" t="s">
        <v>48</v>
      </c>
      <c r="H16" s="3" t="s">
        <v>205</v>
      </c>
      <c r="J16" s="3" t="s">
        <v>206</v>
      </c>
      <c r="K16" s="3"/>
      <c r="L16" s="3" t="s">
        <v>207</v>
      </c>
      <c r="N16" s="4" t="s">
        <v>208</v>
      </c>
      <c r="O16" s="8">
        <v>3060001254</v>
      </c>
      <c r="P16" s="3"/>
      <c r="Q16" s="1" t="s">
        <v>209</v>
      </c>
      <c r="R16" s="1" t="s">
        <v>210</v>
      </c>
      <c r="S16" s="1" t="s">
        <v>211</v>
      </c>
      <c r="U16" s="3" t="s">
        <v>212</v>
      </c>
    </row>
    <row r="17" spans="1:21">
      <c r="A17" s="1" t="s">
        <v>213</v>
      </c>
      <c r="B17" s="1" t="s">
        <v>214</v>
      </c>
      <c r="G17" s="3" t="s">
        <v>48</v>
      </c>
      <c r="H17" s="3" t="s">
        <v>215</v>
      </c>
      <c r="J17" s="3" t="s">
        <v>216</v>
      </c>
      <c r="K17" s="3"/>
      <c r="L17" s="3" t="s">
        <v>217</v>
      </c>
      <c r="N17" s="4" t="s">
        <v>218</v>
      </c>
      <c r="O17" s="8">
        <v>52000002879</v>
      </c>
      <c r="P17" s="3"/>
      <c r="Q17" s="1" t="s">
        <v>219</v>
      </c>
      <c r="R17" s="1" t="s">
        <v>220</v>
      </c>
      <c r="S17" s="1" t="s">
        <v>221</v>
      </c>
      <c r="U17" s="3" t="s">
        <v>222</v>
      </c>
    </row>
    <row r="18" spans="1:21">
      <c r="A18" s="1" t="s">
        <v>223</v>
      </c>
      <c r="B18" s="1" t="s">
        <v>224</v>
      </c>
      <c r="G18" s="3" t="s">
        <v>63</v>
      </c>
      <c r="H18" s="3" t="s">
        <v>225</v>
      </c>
      <c r="J18" s="3" t="s">
        <v>226</v>
      </c>
      <c r="K18" s="3"/>
      <c r="L18" s="3" t="s">
        <v>227</v>
      </c>
      <c r="N18" s="4" t="s">
        <v>228</v>
      </c>
      <c r="O18" s="8">
        <v>52000006324</v>
      </c>
      <c r="P18" s="3"/>
      <c r="R18" s="1" t="s">
        <v>229</v>
      </c>
      <c r="S18" s="1" t="s">
        <v>230</v>
      </c>
      <c r="U18" s="3" t="s">
        <v>231</v>
      </c>
    </row>
    <row r="19" spans="1:21">
      <c r="A19" s="1" t="s">
        <v>232</v>
      </c>
      <c r="B19" s="1" t="s">
        <v>233</v>
      </c>
      <c r="G19" s="3" t="s">
        <v>63</v>
      </c>
      <c r="H19" s="3" t="s">
        <v>234</v>
      </c>
      <c r="J19" s="3" t="s">
        <v>235</v>
      </c>
      <c r="K19" s="3"/>
      <c r="L19" s="3" t="s">
        <v>236</v>
      </c>
      <c r="N19" s="4" t="s">
        <v>237</v>
      </c>
      <c r="O19" s="8">
        <v>3060001252</v>
      </c>
      <c r="P19" s="3"/>
      <c r="R19" s="1" t="s">
        <v>238</v>
      </c>
      <c r="S19" s="1" t="s">
        <v>239</v>
      </c>
      <c r="U19" s="3" t="s">
        <v>240</v>
      </c>
    </row>
    <row r="20" spans="1:21">
      <c r="A20" s="1" t="s">
        <v>241</v>
      </c>
      <c r="B20" s="1" t="s">
        <v>242</v>
      </c>
      <c r="G20" s="3" t="s">
        <v>63</v>
      </c>
      <c r="H20" s="3" t="s">
        <v>243</v>
      </c>
      <c r="J20" s="3" t="s">
        <v>244</v>
      </c>
      <c r="K20" s="3"/>
      <c r="L20" s="3" t="s">
        <v>245</v>
      </c>
      <c r="N20" s="4" t="s">
        <v>246</v>
      </c>
      <c r="O20" s="8">
        <v>52000002112</v>
      </c>
      <c r="P20" s="3"/>
      <c r="R20" s="1" t="s">
        <v>247</v>
      </c>
      <c r="S20" s="1" t="s">
        <v>104</v>
      </c>
      <c r="U20" s="3" t="s">
        <v>248</v>
      </c>
    </row>
    <row r="21" spans="1:21">
      <c r="A21" s="1" t="s">
        <v>249</v>
      </c>
      <c r="B21" s="1" t="s">
        <v>250</v>
      </c>
      <c r="G21" s="3" t="s">
        <v>63</v>
      </c>
      <c r="H21" s="3" t="s">
        <v>251</v>
      </c>
      <c r="J21" s="3" t="s">
        <v>252</v>
      </c>
      <c r="K21" s="3"/>
      <c r="L21" s="3" t="s">
        <v>253</v>
      </c>
      <c r="N21" s="4" t="s">
        <v>254</v>
      </c>
      <c r="O21" s="8">
        <v>3060001219</v>
      </c>
      <c r="P21" s="3"/>
      <c r="R21" s="1" t="s">
        <v>255</v>
      </c>
      <c r="S21" s="1" t="s">
        <v>256</v>
      </c>
      <c r="U21" s="3" t="s">
        <v>257</v>
      </c>
    </row>
    <row r="22" spans="1:21">
      <c r="A22" s="1" t="s">
        <v>258</v>
      </c>
      <c r="B22" s="1" t="s">
        <v>259</v>
      </c>
      <c r="G22" s="3" t="s">
        <v>63</v>
      </c>
      <c r="H22" s="3" t="s">
        <v>260</v>
      </c>
      <c r="J22" s="3" t="s">
        <v>261</v>
      </c>
      <c r="K22" s="3"/>
      <c r="L22" s="3" t="s">
        <v>262</v>
      </c>
      <c r="N22" s="4" t="s">
        <v>263</v>
      </c>
      <c r="O22" s="8">
        <v>3060001260</v>
      </c>
      <c r="P22" s="3"/>
      <c r="R22" s="1" t="s">
        <v>264</v>
      </c>
      <c r="S22" s="1" t="s">
        <v>265</v>
      </c>
      <c r="U22" s="3" t="s">
        <v>266</v>
      </c>
    </row>
    <row r="23" spans="1:21">
      <c r="A23" s="1" t="s">
        <v>267</v>
      </c>
      <c r="B23" s="1" t="s">
        <v>268</v>
      </c>
      <c r="G23" s="3" t="s">
        <v>76</v>
      </c>
      <c r="H23" s="3" t="s">
        <v>269</v>
      </c>
      <c r="J23" s="3" t="s">
        <v>270</v>
      </c>
      <c r="K23" s="3"/>
      <c r="L23" s="3" t="s">
        <v>271</v>
      </c>
      <c r="N23" s="4" t="s">
        <v>272</v>
      </c>
      <c r="O23" s="8">
        <v>3060001216</v>
      </c>
      <c r="P23" s="3"/>
      <c r="R23" s="1" t="s">
        <v>273</v>
      </c>
      <c r="S23" s="1" t="s">
        <v>147</v>
      </c>
      <c r="U23" s="3" t="s">
        <v>274</v>
      </c>
    </row>
    <row r="24" spans="1:21">
      <c r="A24" s="1" t="s">
        <v>275</v>
      </c>
      <c r="B24" s="1" t="s">
        <v>276</v>
      </c>
      <c r="G24" s="3" t="s">
        <v>76</v>
      </c>
      <c r="H24" s="3" t="s">
        <v>277</v>
      </c>
      <c r="J24" s="3" t="s">
        <v>278</v>
      </c>
      <c r="K24" s="3"/>
      <c r="L24" s="3" t="s">
        <v>279</v>
      </c>
      <c r="N24" s="4" t="s">
        <v>280</v>
      </c>
      <c r="O24" s="8">
        <v>52000009477</v>
      </c>
      <c r="P24" s="3"/>
      <c r="R24" s="1" t="s">
        <v>281</v>
      </c>
      <c r="S24" s="1" t="s">
        <v>282</v>
      </c>
      <c r="U24" s="3" t="s">
        <v>283</v>
      </c>
    </row>
    <row r="25" spans="1:21">
      <c r="A25" s="1" t="s">
        <v>284</v>
      </c>
      <c r="B25" s="1" t="s">
        <v>285</v>
      </c>
      <c r="G25" s="3" t="s">
        <v>76</v>
      </c>
      <c r="H25" s="3" t="s">
        <v>76</v>
      </c>
      <c r="J25" s="3" t="s">
        <v>286</v>
      </c>
      <c r="K25" s="3"/>
      <c r="L25" s="3" t="s">
        <v>287</v>
      </c>
      <c r="N25" s="4" t="s">
        <v>288</v>
      </c>
      <c r="O25" s="8">
        <v>52000003082</v>
      </c>
      <c r="P25" s="3"/>
      <c r="R25" s="1" t="s">
        <v>289</v>
      </c>
      <c r="S25" s="1" t="s">
        <v>290</v>
      </c>
      <c r="U25" s="3" t="s">
        <v>291</v>
      </c>
    </row>
    <row r="26" spans="1:21">
      <c r="A26" s="1" t="s">
        <v>292</v>
      </c>
      <c r="B26" s="1" t="s">
        <v>293</v>
      </c>
      <c r="G26" s="3" t="s">
        <v>76</v>
      </c>
      <c r="H26" s="3" t="s">
        <v>294</v>
      </c>
      <c r="J26" s="3" t="s">
        <v>295</v>
      </c>
      <c r="K26" s="3"/>
      <c r="L26" s="3" t="s">
        <v>296</v>
      </c>
      <c r="N26" s="4" t="s">
        <v>297</v>
      </c>
      <c r="O26" s="8">
        <v>52000002117</v>
      </c>
      <c r="P26" s="3"/>
      <c r="R26" s="1" t="s">
        <v>298</v>
      </c>
      <c r="S26" s="1" t="s">
        <v>299</v>
      </c>
      <c r="U26" s="3" t="s">
        <v>300</v>
      </c>
    </row>
    <row r="27" spans="1:21">
      <c r="A27" s="1" t="s">
        <v>301</v>
      </c>
      <c r="B27" s="1" t="s">
        <v>302</v>
      </c>
      <c r="G27" s="3" t="s">
        <v>76</v>
      </c>
      <c r="H27" s="3" t="s">
        <v>303</v>
      </c>
      <c r="J27" s="3" t="s">
        <v>304</v>
      </c>
      <c r="K27" s="3"/>
      <c r="L27" s="3" t="s">
        <v>305</v>
      </c>
      <c r="N27" s="4" t="s">
        <v>306</v>
      </c>
      <c r="O27" s="8">
        <v>3060001212</v>
      </c>
      <c r="P27" s="3"/>
      <c r="R27" s="1" t="s">
        <v>307</v>
      </c>
      <c r="S27" s="1" t="s">
        <v>308</v>
      </c>
      <c r="U27" s="3" t="s">
        <v>309</v>
      </c>
    </row>
    <row r="28" spans="1:21">
      <c r="A28" s="1" t="s">
        <v>310</v>
      </c>
      <c r="B28" s="1" t="s">
        <v>311</v>
      </c>
      <c r="G28" s="3" t="s">
        <v>76</v>
      </c>
      <c r="H28" s="3" t="s">
        <v>312</v>
      </c>
      <c r="J28" s="3" t="s">
        <v>313</v>
      </c>
      <c r="K28" s="3"/>
      <c r="L28" s="3" t="s">
        <v>314</v>
      </c>
      <c r="N28" s="4" t="s">
        <v>315</v>
      </c>
      <c r="O28" s="8">
        <v>3060000003</v>
      </c>
      <c r="P28" s="3"/>
      <c r="R28" s="1" t="s">
        <v>13</v>
      </c>
      <c r="S28" s="1" t="s">
        <v>316</v>
      </c>
      <c r="U28" s="3" t="s">
        <v>317</v>
      </c>
    </row>
    <row r="29" spans="1:21">
      <c r="A29" s="1" t="s">
        <v>318</v>
      </c>
      <c r="B29" s="1" t="s">
        <v>319</v>
      </c>
      <c r="G29" s="3" t="s">
        <v>76</v>
      </c>
      <c r="H29" s="3" t="s">
        <v>320</v>
      </c>
      <c r="J29" s="3" t="s">
        <v>321</v>
      </c>
      <c r="K29" s="3"/>
      <c r="L29" s="3" t="s">
        <v>322</v>
      </c>
      <c r="N29" s="4" t="s">
        <v>323</v>
      </c>
      <c r="O29" s="8">
        <v>3060000290</v>
      </c>
      <c r="P29" s="3"/>
      <c r="R29" s="1" t="s">
        <v>324</v>
      </c>
      <c r="S29" s="1" t="s">
        <v>325</v>
      </c>
      <c r="U29" s="3" t="s">
        <v>326</v>
      </c>
    </row>
    <row r="30" spans="1:21">
      <c r="A30" s="1" t="s">
        <v>327</v>
      </c>
      <c r="B30" s="1" t="s">
        <v>328</v>
      </c>
      <c r="G30" s="3" t="s">
        <v>76</v>
      </c>
      <c r="H30" s="3" t="s">
        <v>329</v>
      </c>
      <c r="J30" s="3" t="s">
        <v>330</v>
      </c>
      <c r="K30" s="3"/>
      <c r="L30" s="3" t="s">
        <v>331</v>
      </c>
      <c r="N30" s="4" t="s">
        <v>332</v>
      </c>
      <c r="O30" s="8">
        <v>3060000291</v>
      </c>
      <c r="P30" s="3"/>
      <c r="R30" s="1" t="s">
        <v>333</v>
      </c>
      <c r="S30" s="1" t="s">
        <v>334</v>
      </c>
      <c r="U30" s="3" t="s">
        <v>335</v>
      </c>
    </row>
    <row r="31" spans="1:21">
      <c r="A31" s="1" t="s">
        <v>336</v>
      </c>
      <c r="B31" s="1" t="s">
        <v>337</v>
      </c>
      <c r="G31" s="3" t="s">
        <v>76</v>
      </c>
      <c r="H31" s="3" t="s">
        <v>338</v>
      </c>
      <c r="J31" s="3" t="s">
        <v>339</v>
      </c>
      <c r="K31" s="3"/>
      <c r="L31" s="3" t="s">
        <v>340</v>
      </c>
      <c r="N31" s="4" t="s">
        <v>341</v>
      </c>
      <c r="O31" s="8">
        <v>52000000519</v>
      </c>
      <c r="P31" s="3"/>
      <c r="R31" s="1" t="s">
        <v>342</v>
      </c>
      <c r="S31" s="1" t="s">
        <v>343</v>
      </c>
      <c r="U31" s="3" t="s">
        <v>344</v>
      </c>
    </row>
    <row r="32" spans="1:21">
      <c r="A32" s="1" t="s">
        <v>345</v>
      </c>
      <c r="B32" s="1" t="s">
        <v>346</v>
      </c>
      <c r="G32" s="3" t="s">
        <v>76</v>
      </c>
      <c r="H32" s="3" t="s">
        <v>347</v>
      </c>
      <c r="J32" s="3" t="s">
        <v>348</v>
      </c>
      <c r="K32" s="3"/>
      <c r="L32" s="3" t="s">
        <v>349</v>
      </c>
      <c r="N32" s="4" t="s">
        <v>350</v>
      </c>
      <c r="O32" s="8">
        <v>3060000665</v>
      </c>
      <c r="P32" s="3"/>
      <c r="R32" s="1" t="s">
        <v>351</v>
      </c>
      <c r="S32" s="1" t="s">
        <v>352</v>
      </c>
      <c r="U32" s="3" t="s">
        <v>353</v>
      </c>
    </row>
    <row r="33" spans="1:21">
      <c r="A33" s="1" t="s">
        <v>354</v>
      </c>
      <c r="B33" s="1" t="s">
        <v>355</v>
      </c>
      <c r="G33" s="3" t="s">
        <v>76</v>
      </c>
      <c r="H33" s="3" t="s">
        <v>356</v>
      </c>
      <c r="J33" s="3" t="s">
        <v>357</v>
      </c>
      <c r="K33" s="3"/>
      <c r="L33" s="3" t="s">
        <v>358</v>
      </c>
      <c r="N33" s="4" t="s">
        <v>359</v>
      </c>
      <c r="O33" s="8">
        <v>3060001131</v>
      </c>
      <c r="P33" s="3"/>
      <c r="R33" s="1" t="s">
        <v>360</v>
      </c>
      <c r="S33" s="1" t="s">
        <v>361</v>
      </c>
      <c r="U33" s="3" t="s">
        <v>362</v>
      </c>
    </row>
    <row r="34" spans="1:21">
      <c r="A34" s="1" t="s">
        <v>363</v>
      </c>
      <c r="B34" s="1" t="s">
        <v>364</v>
      </c>
      <c r="G34" s="3" t="s">
        <v>91</v>
      </c>
      <c r="H34" s="3" t="s">
        <v>92</v>
      </c>
      <c r="J34" s="3" t="s">
        <v>365</v>
      </c>
      <c r="K34" s="3"/>
      <c r="L34" s="3" t="s">
        <v>366</v>
      </c>
      <c r="N34" s="4" t="s">
        <v>367</v>
      </c>
      <c r="O34" s="8">
        <v>3060000342</v>
      </c>
      <c r="P34" s="3"/>
      <c r="R34" s="1" t="s">
        <v>368</v>
      </c>
      <c r="S34" s="1" t="s">
        <v>369</v>
      </c>
      <c r="U34" s="3" t="s">
        <v>370</v>
      </c>
    </row>
    <row r="35" spans="1:21">
      <c r="A35" s="1" t="s">
        <v>371</v>
      </c>
      <c r="B35" s="1" t="s">
        <v>372</v>
      </c>
      <c r="G35" s="3" t="s">
        <v>91</v>
      </c>
      <c r="H35" s="3" t="s">
        <v>118</v>
      </c>
      <c r="J35" s="3"/>
      <c r="K35" s="3"/>
      <c r="L35" s="3" t="s">
        <v>373</v>
      </c>
      <c r="N35" s="4" t="s">
        <v>374</v>
      </c>
      <c r="O35" s="8">
        <v>3060000817</v>
      </c>
      <c r="P35" s="3"/>
      <c r="R35" s="1" t="s">
        <v>375</v>
      </c>
      <c r="S35" s="1" t="s">
        <v>136</v>
      </c>
      <c r="U35" s="3" t="s">
        <v>376</v>
      </c>
    </row>
    <row r="36" spans="1:21">
      <c r="A36" s="1" t="s">
        <v>377</v>
      </c>
      <c r="B36" s="1" t="s">
        <v>378</v>
      </c>
      <c r="G36" s="3" t="s">
        <v>91</v>
      </c>
      <c r="H36" s="3" t="s">
        <v>164</v>
      </c>
      <c r="J36" s="3"/>
      <c r="K36" s="3"/>
      <c r="L36" s="3" t="s">
        <v>379</v>
      </c>
      <c r="N36" s="4" t="s">
        <v>380</v>
      </c>
      <c r="O36" s="8">
        <v>3060000007</v>
      </c>
      <c r="P36" s="3"/>
      <c r="R36" s="1" t="s">
        <v>381</v>
      </c>
      <c r="S36" s="1" t="s">
        <v>304</v>
      </c>
      <c r="U36" s="3" t="s">
        <v>382</v>
      </c>
    </row>
    <row r="37" spans="1:21">
      <c r="A37" s="1" t="s">
        <v>383</v>
      </c>
      <c r="B37" s="1" t="s">
        <v>384</v>
      </c>
      <c r="G37" s="3" t="s">
        <v>91</v>
      </c>
      <c r="H37" s="3" t="s">
        <v>385</v>
      </c>
      <c r="J37" s="3"/>
      <c r="K37" s="3"/>
      <c r="L37" s="3" t="s">
        <v>386</v>
      </c>
      <c r="N37" s="4" t="s">
        <v>387</v>
      </c>
      <c r="O37" s="8">
        <v>3060001308</v>
      </c>
      <c r="P37" s="3"/>
      <c r="R37" s="1" t="s">
        <v>388</v>
      </c>
      <c r="S37" s="1" t="s">
        <v>389</v>
      </c>
      <c r="U37" s="3" t="s">
        <v>390</v>
      </c>
    </row>
    <row r="38" spans="1:21">
      <c r="A38" s="1" t="s">
        <v>391</v>
      </c>
      <c r="B38" s="1" t="s">
        <v>392</v>
      </c>
      <c r="G38" s="3" t="s">
        <v>91</v>
      </c>
      <c r="H38" s="3" t="s">
        <v>393</v>
      </c>
      <c r="J38" s="3"/>
      <c r="K38" s="3"/>
      <c r="L38" s="3" t="s">
        <v>33</v>
      </c>
      <c r="N38" s="4" t="s">
        <v>394</v>
      </c>
      <c r="O38" s="8">
        <v>3060001218</v>
      </c>
      <c r="P38" s="3"/>
      <c r="R38" s="1" t="s">
        <v>395</v>
      </c>
      <c r="S38" s="1" t="s">
        <v>396</v>
      </c>
      <c r="U38" s="3" t="s">
        <v>397</v>
      </c>
    </row>
    <row r="39" spans="1:21">
      <c r="A39" s="1" t="s">
        <v>398</v>
      </c>
      <c r="B39" s="1" t="s">
        <v>399</v>
      </c>
      <c r="G39" s="3" t="s">
        <v>91</v>
      </c>
      <c r="H39" s="3" t="s">
        <v>400</v>
      </c>
      <c r="J39" s="3"/>
      <c r="K39" s="3"/>
      <c r="L39" s="3" t="s">
        <v>401</v>
      </c>
      <c r="N39" s="4" t="s">
        <v>402</v>
      </c>
      <c r="O39" s="8">
        <v>3061000498</v>
      </c>
      <c r="P39" s="3"/>
      <c r="R39" s="1" t="s">
        <v>403</v>
      </c>
      <c r="S39" s="1" t="s">
        <v>404</v>
      </c>
      <c r="U39" s="3" t="s">
        <v>405</v>
      </c>
    </row>
    <row r="40" spans="1:21">
      <c r="A40" s="1" t="s">
        <v>406</v>
      </c>
      <c r="B40" s="1" t="s">
        <v>407</v>
      </c>
      <c r="G40" s="3" t="s">
        <v>91</v>
      </c>
      <c r="H40" s="3" t="s">
        <v>408</v>
      </c>
      <c r="J40" s="3"/>
      <c r="K40" s="3"/>
      <c r="L40" s="3" t="s">
        <v>409</v>
      </c>
      <c r="N40" s="4" t="s">
        <v>410</v>
      </c>
      <c r="O40" s="8">
        <v>3060000827</v>
      </c>
      <c r="P40" s="3"/>
      <c r="R40" s="1" t="s">
        <v>411</v>
      </c>
      <c r="S40" s="1" t="s">
        <v>412</v>
      </c>
      <c r="U40" s="3" t="s">
        <v>413</v>
      </c>
    </row>
    <row r="41" spans="1:21">
      <c r="A41" s="1" t="s">
        <v>414</v>
      </c>
      <c r="B41" s="1" t="s">
        <v>415</v>
      </c>
      <c r="G41" s="3" t="s">
        <v>91</v>
      </c>
      <c r="H41" s="3" t="s">
        <v>416</v>
      </c>
      <c r="J41" s="3"/>
      <c r="K41" s="3"/>
      <c r="L41" s="3" t="s">
        <v>417</v>
      </c>
      <c r="N41" s="4" t="s">
        <v>418</v>
      </c>
      <c r="O41" s="8">
        <v>52000009474</v>
      </c>
      <c r="P41" s="3"/>
      <c r="R41" s="1" t="s">
        <v>419</v>
      </c>
      <c r="S41" s="1" t="s">
        <v>420</v>
      </c>
      <c r="U41" s="3" t="s">
        <v>421</v>
      </c>
    </row>
    <row r="42" spans="1:21">
      <c r="A42" s="1" t="s">
        <v>422</v>
      </c>
      <c r="B42" s="1" t="s">
        <v>423</v>
      </c>
      <c r="G42" s="3" t="s">
        <v>91</v>
      </c>
      <c r="H42" s="3" t="s">
        <v>424</v>
      </c>
      <c r="J42" s="3"/>
      <c r="K42" s="3"/>
      <c r="L42" s="3" t="s">
        <v>425</v>
      </c>
      <c r="N42" s="4" t="s">
        <v>426</v>
      </c>
      <c r="O42" s="8">
        <v>3060001374</v>
      </c>
      <c r="P42" s="3"/>
      <c r="R42" s="1" t="s">
        <v>427</v>
      </c>
      <c r="S42" s="1" t="s">
        <v>168</v>
      </c>
      <c r="U42" s="3" t="s">
        <v>428</v>
      </c>
    </row>
    <row r="43" spans="1:21">
      <c r="A43" s="1" t="s">
        <v>429</v>
      </c>
      <c r="B43" s="1" t="s">
        <v>430</v>
      </c>
      <c r="G43" s="3" t="s">
        <v>91</v>
      </c>
      <c r="H43" s="3" t="s">
        <v>431</v>
      </c>
      <c r="J43" s="3"/>
      <c r="K43" s="3"/>
      <c r="L43" s="3" t="s">
        <v>432</v>
      </c>
      <c r="N43" s="4" t="s">
        <v>433</v>
      </c>
      <c r="O43" s="8">
        <v>52000000783</v>
      </c>
      <c r="P43" s="3"/>
      <c r="R43" s="1" t="s">
        <v>434</v>
      </c>
      <c r="S43" s="1" t="s">
        <v>435</v>
      </c>
      <c r="U43" s="3" t="s">
        <v>436</v>
      </c>
    </row>
    <row r="44" spans="1:21">
      <c r="A44" s="1" t="s">
        <v>437</v>
      </c>
      <c r="B44" s="1" t="s">
        <v>438</v>
      </c>
      <c r="G44" s="3" t="s">
        <v>91</v>
      </c>
      <c r="H44" s="3" t="s">
        <v>439</v>
      </c>
      <c r="J44" s="3"/>
      <c r="K44" s="3"/>
      <c r="L44" s="3" t="s">
        <v>440</v>
      </c>
      <c r="N44" s="4" t="s">
        <v>441</v>
      </c>
      <c r="O44" s="8">
        <v>3060001267</v>
      </c>
      <c r="P44" s="3"/>
      <c r="R44" s="1" t="s">
        <v>442</v>
      </c>
      <c r="S44" s="1" t="s">
        <v>443</v>
      </c>
      <c r="U44" s="3" t="s">
        <v>444</v>
      </c>
    </row>
    <row r="45" spans="1:21">
      <c r="A45" s="1" t="s">
        <v>445</v>
      </c>
      <c r="B45" s="1" t="s">
        <v>446</v>
      </c>
      <c r="G45" s="3" t="s">
        <v>91</v>
      </c>
      <c r="H45" s="3" t="s">
        <v>447</v>
      </c>
      <c r="J45" s="3"/>
      <c r="K45" s="3"/>
      <c r="L45" s="3" t="s">
        <v>448</v>
      </c>
      <c r="N45" s="4" t="s">
        <v>449</v>
      </c>
      <c r="O45" s="8">
        <v>52000000004</v>
      </c>
      <c r="P45" s="3"/>
      <c r="R45" s="1" t="s">
        <v>157</v>
      </c>
      <c r="S45" s="1" t="s">
        <v>450</v>
      </c>
      <c r="U45" s="3" t="s">
        <v>451</v>
      </c>
    </row>
    <row r="46" spans="1:21">
      <c r="A46" s="1" t="s">
        <v>452</v>
      </c>
      <c r="B46" s="1" t="s">
        <v>453</v>
      </c>
      <c r="G46" s="3" t="s">
        <v>91</v>
      </c>
      <c r="H46" s="3" t="s">
        <v>454</v>
      </c>
      <c r="J46" s="3"/>
      <c r="K46" s="3"/>
      <c r="L46" s="3" t="s">
        <v>455</v>
      </c>
      <c r="N46" s="4" t="s">
        <v>456</v>
      </c>
      <c r="O46" s="8">
        <v>3060001165</v>
      </c>
      <c r="P46" s="3"/>
      <c r="R46" s="1" t="s">
        <v>457</v>
      </c>
      <c r="S46" s="1" t="s">
        <v>458</v>
      </c>
      <c r="U46" s="3" t="s">
        <v>459</v>
      </c>
    </row>
    <row r="47" spans="1:21">
      <c r="A47" s="1" t="s">
        <v>460</v>
      </c>
      <c r="B47" s="1" t="s">
        <v>461</v>
      </c>
      <c r="G47" s="3" t="s">
        <v>91</v>
      </c>
      <c r="H47" s="3" t="s">
        <v>462</v>
      </c>
      <c r="J47" s="3"/>
      <c r="K47" s="3"/>
      <c r="L47" s="3" t="s">
        <v>463</v>
      </c>
      <c r="N47" s="4" t="s">
        <v>464</v>
      </c>
      <c r="O47" s="8">
        <v>3060000884</v>
      </c>
      <c r="P47" s="3"/>
      <c r="R47" s="1" t="s">
        <v>465</v>
      </c>
      <c r="S47" s="1" t="s">
        <v>466</v>
      </c>
      <c r="U47" s="3" t="s">
        <v>467</v>
      </c>
    </row>
    <row r="48" spans="1:21">
      <c r="A48" s="1" t="s">
        <v>468</v>
      </c>
      <c r="B48" s="1" t="s">
        <v>469</v>
      </c>
      <c r="G48" s="3" t="s">
        <v>91</v>
      </c>
      <c r="H48" s="3" t="s">
        <v>470</v>
      </c>
      <c r="J48" s="3"/>
      <c r="K48" s="3"/>
      <c r="L48" s="3" t="s">
        <v>471</v>
      </c>
      <c r="N48" s="4" t="s">
        <v>472</v>
      </c>
      <c r="O48" s="8">
        <v>52000001892</v>
      </c>
      <c r="P48" s="3"/>
      <c r="R48" s="1" t="s">
        <v>473</v>
      </c>
      <c r="S48" s="1" t="s">
        <v>474</v>
      </c>
      <c r="U48" s="3" t="s">
        <v>475</v>
      </c>
    </row>
    <row r="49" spans="1:21">
      <c r="A49" s="1" t="s">
        <v>476</v>
      </c>
      <c r="B49" s="1" t="s">
        <v>477</v>
      </c>
      <c r="G49" s="3" t="s">
        <v>91</v>
      </c>
      <c r="H49" s="3" t="s">
        <v>478</v>
      </c>
      <c r="J49" s="3"/>
      <c r="K49" s="3"/>
      <c r="L49" s="3" t="s">
        <v>479</v>
      </c>
      <c r="N49" s="4" t="s">
        <v>480</v>
      </c>
      <c r="O49" s="8">
        <v>52000010192</v>
      </c>
      <c r="P49" s="3"/>
      <c r="R49" s="1" t="s">
        <v>481</v>
      </c>
      <c r="S49" s="1" t="s">
        <v>482</v>
      </c>
      <c r="U49" s="3" t="s">
        <v>483</v>
      </c>
    </row>
    <row r="50" spans="1:21">
      <c r="A50" s="1" t="s">
        <v>484</v>
      </c>
      <c r="B50" s="1" t="s">
        <v>485</v>
      </c>
      <c r="G50" s="3" t="s">
        <v>91</v>
      </c>
      <c r="H50" s="3" t="s">
        <v>486</v>
      </c>
      <c r="J50" s="3"/>
      <c r="K50" s="3"/>
      <c r="L50" s="3" t="s">
        <v>487</v>
      </c>
      <c r="N50" s="4" t="s">
        <v>488</v>
      </c>
      <c r="O50" s="8">
        <v>3060001136</v>
      </c>
      <c r="P50" s="3"/>
      <c r="R50" s="1" t="s">
        <v>489</v>
      </c>
      <c r="U50" s="3" t="s">
        <v>490</v>
      </c>
    </row>
    <row r="51" spans="1:21">
      <c r="A51" s="1" t="s">
        <v>491</v>
      </c>
      <c r="B51" s="1" t="s">
        <v>492</v>
      </c>
      <c r="G51" s="3" t="s">
        <v>91</v>
      </c>
      <c r="H51" s="3" t="s">
        <v>493</v>
      </c>
      <c r="J51" s="3"/>
      <c r="K51" s="3"/>
      <c r="L51" s="3" t="s">
        <v>494</v>
      </c>
      <c r="N51" s="4" t="s">
        <v>495</v>
      </c>
      <c r="O51" s="8">
        <v>3060000011</v>
      </c>
      <c r="P51" s="3"/>
      <c r="R51" s="1" t="s">
        <v>496</v>
      </c>
      <c r="U51" s="3" t="s">
        <v>497</v>
      </c>
    </row>
    <row r="52" spans="1:21">
      <c r="A52" s="1" t="s">
        <v>498</v>
      </c>
      <c r="B52" s="1" t="s">
        <v>499</v>
      </c>
      <c r="G52" s="3" t="s">
        <v>91</v>
      </c>
      <c r="H52" s="3" t="s">
        <v>500</v>
      </c>
      <c r="J52" s="3"/>
      <c r="K52" s="3"/>
      <c r="L52" s="3" t="s">
        <v>501</v>
      </c>
      <c r="N52" s="4" t="s">
        <v>502</v>
      </c>
      <c r="O52" s="8">
        <v>3060001372</v>
      </c>
      <c r="P52" s="3"/>
      <c r="R52" s="1" t="s">
        <v>503</v>
      </c>
      <c r="U52" s="3" t="s">
        <v>504</v>
      </c>
    </row>
    <row r="53" spans="1:21">
      <c r="A53" s="1" t="s">
        <v>505</v>
      </c>
      <c r="B53" s="1" t="s">
        <v>506</v>
      </c>
      <c r="G53" s="3" t="s">
        <v>91</v>
      </c>
      <c r="H53" s="3" t="s">
        <v>507</v>
      </c>
      <c r="J53" s="3"/>
      <c r="K53" s="3"/>
      <c r="L53" s="3" t="s">
        <v>508</v>
      </c>
      <c r="N53" s="4" t="s">
        <v>509</v>
      </c>
      <c r="O53" s="8">
        <v>3060001215</v>
      </c>
      <c r="P53" s="3"/>
      <c r="R53" s="1" t="s">
        <v>510</v>
      </c>
      <c r="U53" s="3" t="s">
        <v>511</v>
      </c>
    </row>
    <row r="54" spans="1:21">
      <c r="A54" s="1" t="s">
        <v>512</v>
      </c>
      <c r="B54" s="1" t="s">
        <v>513</v>
      </c>
      <c r="G54" s="3" t="s">
        <v>91</v>
      </c>
      <c r="H54" s="3" t="s">
        <v>514</v>
      </c>
      <c r="J54" s="3"/>
      <c r="K54" s="3"/>
      <c r="L54" s="3" t="s">
        <v>515</v>
      </c>
      <c r="N54" s="4" t="s">
        <v>516</v>
      </c>
      <c r="O54" s="8">
        <v>52000005973</v>
      </c>
      <c r="P54" s="3"/>
      <c r="R54" s="1" t="s">
        <v>517</v>
      </c>
      <c r="U54" s="3" t="s">
        <v>518</v>
      </c>
    </row>
    <row r="55" spans="1:21">
      <c r="A55" s="1" t="s">
        <v>519</v>
      </c>
      <c r="B55" s="1" t="s">
        <v>520</v>
      </c>
      <c r="G55" s="3" t="s">
        <v>91</v>
      </c>
      <c r="H55" s="3" t="s">
        <v>521</v>
      </c>
      <c r="J55" s="3"/>
      <c r="K55" s="3"/>
      <c r="L55" s="3" t="s">
        <v>522</v>
      </c>
      <c r="N55" s="4" t="s">
        <v>523</v>
      </c>
      <c r="O55" s="8">
        <v>52000009851</v>
      </c>
      <c r="P55" s="3"/>
      <c r="R55" s="1" t="s">
        <v>524</v>
      </c>
      <c r="U55" s="3" t="s">
        <v>525</v>
      </c>
    </row>
    <row r="56" spans="1:21">
      <c r="A56" s="1" t="s">
        <v>526</v>
      </c>
      <c r="B56" s="1" t="s">
        <v>527</v>
      </c>
      <c r="G56" s="3" t="s">
        <v>91</v>
      </c>
      <c r="H56" s="3" t="s">
        <v>528</v>
      </c>
      <c r="J56" s="3"/>
      <c r="K56" s="3"/>
      <c r="L56" s="3" t="s">
        <v>529</v>
      </c>
      <c r="N56" s="4" t="s">
        <v>530</v>
      </c>
      <c r="O56" s="8">
        <v>3060001160</v>
      </c>
      <c r="P56" s="3"/>
      <c r="R56" s="1" t="s">
        <v>531</v>
      </c>
      <c r="U56" s="3" t="s">
        <v>532</v>
      </c>
    </row>
    <row r="57" spans="1:21">
      <c r="A57" s="1" t="s">
        <v>533</v>
      </c>
      <c r="B57" s="1" t="s">
        <v>534</v>
      </c>
      <c r="G57" s="3" t="s">
        <v>91</v>
      </c>
      <c r="H57" s="3" t="s">
        <v>535</v>
      </c>
      <c r="J57" s="3"/>
      <c r="K57" s="3"/>
      <c r="L57" s="3" t="s">
        <v>536</v>
      </c>
      <c r="N57" s="4" t="s">
        <v>537</v>
      </c>
      <c r="O57" s="8">
        <v>3060000906</v>
      </c>
      <c r="P57" s="3"/>
      <c r="R57" s="1" t="s">
        <v>538</v>
      </c>
      <c r="U57" s="3" t="s">
        <v>539</v>
      </c>
    </row>
    <row r="58" spans="1:21">
      <c r="A58" s="1" t="s">
        <v>540</v>
      </c>
      <c r="B58" s="1" t="s">
        <v>541</v>
      </c>
      <c r="G58" s="3" t="s">
        <v>91</v>
      </c>
      <c r="H58" s="3" t="s">
        <v>542</v>
      </c>
      <c r="J58" s="3"/>
      <c r="K58" s="3"/>
      <c r="L58" s="3" t="s">
        <v>385</v>
      </c>
      <c r="N58" s="4" t="s">
        <v>543</v>
      </c>
      <c r="O58" s="8">
        <v>3060000953</v>
      </c>
      <c r="P58" s="3"/>
      <c r="R58" s="1" t="s">
        <v>544</v>
      </c>
      <c r="U58" s="3" t="s">
        <v>545</v>
      </c>
    </row>
    <row r="59" spans="1:21">
      <c r="A59" s="1" t="s">
        <v>546</v>
      </c>
      <c r="B59" s="1" t="s">
        <v>547</v>
      </c>
      <c r="G59" s="3" t="s">
        <v>91</v>
      </c>
      <c r="H59" s="3" t="s">
        <v>548</v>
      </c>
      <c r="J59" s="3"/>
      <c r="K59" s="3"/>
      <c r="L59" s="3" t="s">
        <v>549</v>
      </c>
      <c r="N59" s="4" t="s">
        <v>550</v>
      </c>
      <c r="O59" s="8">
        <v>3060000534</v>
      </c>
      <c r="P59" s="3"/>
      <c r="U59" s="3" t="s">
        <v>551</v>
      </c>
    </row>
    <row r="60" spans="1:21">
      <c r="A60" s="1" t="s">
        <v>552</v>
      </c>
      <c r="B60" s="1" t="s">
        <v>553</v>
      </c>
      <c r="G60" s="3" t="s">
        <v>91</v>
      </c>
      <c r="H60" s="3" t="s">
        <v>554</v>
      </c>
      <c r="J60" s="3"/>
      <c r="K60" s="3"/>
      <c r="L60" s="3" t="s">
        <v>555</v>
      </c>
      <c r="N60" s="4" t="s">
        <v>556</v>
      </c>
      <c r="O60" s="8">
        <v>3060001278</v>
      </c>
      <c r="P60" s="3"/>
      <c r="U60" s="3" t="s">
        <v>557</v>
      </c>
    </row>
    <row r="61" spans="1:21">
      <c r="A61" s="1" t="s">
        <v>558</v>
      </c>
      <c r="B61" s="1" t="s">
        <v>559</v>
      </c>
      <c r="G61" s="3" t="s">
        <v>91</v>
      </c>
      <c r="H61" s="3" t="s">
        <v>560</v>
      </c>
      <c r="J61" s="3"/>
      <c r="K61" s="3"/>
      <c r="L61" s="3" t="s">
        <v>561</v>
      </c>
      <c r="N61" s="4" t="s">
        <v>562</v>
      </c>
      <c r="O61" s="8">
        <v>52000000341</v>
      </c>
      <c r="P61" s="3"/>
      <c r="U61" s="3" t="s">
        <v>457</v>
      </c>
    </row>
    <row r="62" spans="1:21">
      <c r="A62" s="1" t="s">
        <v>563</v>
      </c>
      <c r="B62" s="1" t="s">
        <v>564</v>
      </c>
      <c r="G62" s="3" t="s">
        <v>91</v>
      </c>
      <c r="H62" s="3" t="s">
        <v>565</v>
      </c>
      <c r="J62" s="3"/>
      <c r="K62" s="3"/>
      <c r="L62" s="3" t="s">
        <v>566</v>
      </c>
      <c r="N62" s="4" t="s">
        <v>567</v>
      </c>
      <c r="O62" s="8">
        <v>3060000406</v>
      </c>
      <c r="P62" s="3"/>
      <c r="U62" s="3" t="s">
        <v>568</v>
      </c>
    </row>
    <row r="63" spans="1:21">
      <c r="A63" s="1" t="s">
        <v>569</v>
      </c>
      <c r="B63" s="1" t="s">
        <v>570</v>
      </c>
      <c r="G63" s="3" t="s">
        <v>91</v>
      </c>
      <c r="H63" s="3" t="s">
        <v>571</v>
      </c>
      <c r="J63" s="3"/>
      <c r="K63" s="3"/>
      <c r="L63" s="3" t="s">
        <v>572</v>
      </c>
      <c r="N63" s="4" t="s">
        <v>573</v>
      </c>
      <c r="O63" s="8">
        <v>52000010362</v>
      </c>
      <c r="P63" s="3"/>
      <c r="U63" s="3" t="s">
        <v>574</v>
      </c>
    </row>
    <row r="64" spans="1:21">
      <c r="A64" s="1" t="s">
        <v>575</v>
      </c>
      <c r="B64" s="1" t="s">
        <v>576</v>
      </c>
      <c r="G64" s="3" t="s">
        <v>91</v>
      </c>
      <c r="H64" s="3" t="s">
        <v>577</v>
      </c>
      <c r="J64" s="3"/>
      <c r="K64" s="3"/>
      <c r="L64" s="3" t="s">
        <v>578</v>
      </c>
      <c r="N64" s="4" t="s">
        <v>579</v>
      </c>
      <c r="O64" s="8">
        <v>3061000281</v>
      </c>
      <c r="P64" s="3"/>
      <c r="U64" s="3" t="s">
        <v>580</v>
      </c>
    </row>
    <row r="65" spans="1:21">
      <c r="A65" s="1" t="s">
        <v>581</v>
      </c>
      <c r="B65" s="1" t="s">
        <v>582</v>
      </c>
      <c r="G65" s="3" t="s">
        <v>91</v>
      </c>
      <c r="H65" s="3" t="s">
        <v>583</v>
      </c>
      <c r="J65" s="3"/>
      <c r="K65" s="3"/>
      <c r="L65" s="3" t="s">
        <v>584</v>
      </c>
      <c r="P65" s="3"/>
      <c r="U65" s="3" t="s">
        <v>585</v>
      </c>
    </row>
    <row r="66" spans="1:21">
      <c r="A66" s="1" t="s">
        <v>586</v>
      </c>
      <c r="B66" s="1" t="s">
        <v>587</v>
      </c>
      <c r="G66" s="3" t="s">
        <v>91</v>
      </c>
      <c r="H66" s="3" t="s">
        <v>588</v>
      </c>
      <c r="J66" s="3"/>
      <c r="K66" s="3"/>
      <c r="L66" s="3" t="s">
        <v>589</v>
      </c>
      <c r="P66" s="3"/>
      <c r="U66" s="3" t="s">
        <v>590</v>
      </c>
    </row>
    <row r="67" spans="1:21">
      <c r="A67" s="1" t="s">
        <v>591</v>
      </c>
      <c r="B67" s="1" t="s">
        <v>592</v>
      </c>
      <c r="G67" s="3" t="s">
        <v>91</v>
      </c>
      <c r="H67" s="3" t="s">
        <v>593</v>
      </c>
      <c r="J67" s="3"/>
      <c r="K67" s="3"/>
      <c r="L67" s="3" t="s">
        <v>594</v>
      </c>
      <c r="P67" s="3"/>
      <c r="U67" s="3" t="s">
        <v>595</v>
      </c>
    </row>
    <row r="68" spans="1:21">
      <c r="A68" s="1" t="s">
        <v>596</v>
      </c>
      <c r="B68" s="1" t="s">
        <v>597</v>
      </c>
      <c r="G68" s="3" t="s">
        <v>91</v>
      </c>
      <c r="H68" s="3" t="s">
        <v>598</v>
      </c>
      <c r="J68" s="3"/>
      <c r="K68" s="3"/>
      <c r="L68" s="3" t="s">
        <v>599</v>
      </c>
      <c r="P68" s="3"/>
      <c r="U68" s="3" t="s">
        <v>600</v>
      </c>
    </row>
    <row r="69" spans="1:21">
      <c r="A69" s="1" t="s">
        <v>601</v>
      </c>
      <c r="B69" s="1" t="s">
        <v>602</v>
      </c>
      <c r="G69" s="3" t="s">
        <v>91</v>
      </c>
      <c r="H69" s="3" t="s">
        <v>603</v>
      </c>
      <c r="J69" s="3"/>
      <c r="K69" s="3"/>
      <c r="L69" s="3" t="s">
        <v>393</v>
      </c>
      <c r="P69" s="3"/>
      <c r="U69" s="3" t="s">
        <v>604</v>
      </c>
    </row>
    <row r="70" spans="1:21">
      <c r="A70" s="1" t="s">
        <v>605</v>
      </c>
      <c r="B70" s="1" t="s">
        <v>606</v>
      </c>
      <c r="G70" s="3" t="s">
        <v>91</v>
      </c>
      <c r="H70" s="3" t="s">
        <v>607</v>
      </c>
      <c r="J70" s="3"/>
      <c r="K70" s="3"/>
      <c r="L70" s="3" t="s">
        <v>608</v>
      </c>
      <c r="P70" s="3"/>
      <c r="U70" s="3" t="s">
        <v>609</v>
      </c>
    </row>
    <row r="71" spans="1:21">
      <c r="A71" s="1" t="s">
        <v>610</v>
      </c>
      <c r="B71" s="1" t="s">
        <v>611</v>
      </c>
      <c r="G71" s="3" t="s">
        <v>91</v>
      </c>
      <c r="H71" s="3" t="s">
        <v>612</v>
      </c>
      <c r="J71" s="3"/>
      <c r="K71" s="3"/>
      <c r="L71" s="3" t="s">
        <v>613</v>
      </c>
      <c r="P71" s="3"/>
      <c r="U71" s="3" t="s">
        <v>614</v>
      </c>
    </row>
    <row r="72" spans="1:21">
      <c r="A72" s="1" t="s">
        <v>615</v>
      </c>
      <c r="B72" s="1" t="s">
        <v>616</v>
      </c>
      <c r="G72" s="3" t="s">
        <v>91</v>
      </c>
      <c r="H72" s="3" t="s">
        <v>617</v>
      </c>
      <c r="J72" s="3"/>
      <c r="K72" s="3"/>
      <c r="L72" s="3" t="s">
        <v>618</v>
      </c>
      <c r="P72" s="3"/>
      <c r="U72" s="3" t="s">
        <v>619</v>
      </c>
    </row>
    <row r="73" spans="1:21">
      <c r="A73" s="1" t="s">
        <v>620</v>
      </c>
      <c r="B73" s="1" t="s">
        <v>621</v>
      </c>
      <c r="G73" s="3" t="s">
        <v>91</v>
      </c>
      <c r="H73" s="3" t="s">
        <v>622</v>
      </c>
      <c r="J73" s="3"/>
      <c r="K73" s="3"/>
      <c r="L73" s="3" t="s">
        <v>623</v>
      </c>
      <c r="P73" s="3"/>
      <c r="U73" s="3" t="s">
        <v>624</v>
      </c>
    </row>
    <row r="74" spans="1:21">
      <c r="A74" s="1" t="s">
        <v>625</v>
      </c>
      <c r="B74" s="1" t="s">
        <v>626</v>
      </c>
      <c r="G74" s="3" t="s">
        <v>91</v>
      </c>
      <c r="H74" s="3" t="s">
        <v>627</v>
      </c>
      <c r="J74" s="3"/>
      <c r="K74" s="3"/>
      <c r="L74" s="3" t="s">
        <v>628</v>
      </c>
      <c r="P74" s="3"/>
      <c r="U74" s="3" t="s">
        <v>629</v>
      </c>
    </row>
    <row r="75" spans="1:21">
      <c r="A75" s="1" t="s">
        <v>630</v>
      </c>
      <c r="B75" s="1" t="s">
        <v>631</v>
      </c>
      <c r="G75" s="3" t="s">
        <v>91</v>
      </c>
      <c r="H75" s="3" t="s">
        <v>632</v>
      </c>
      <c r="J75" s="3"/>
      <c r="K75" s="3"/>
      <c r="L75" s="3" t="s">
        <v>633</v>
      </c>
      <c r="P75" s="3"/>
      <c r="U75" s="3" t="s">
        <v>634</v>
      </c>
    </row>
    <row r="76" spans="1:21">
      <c r="A76" s="1" t="s">
        <v>635</v>
      </c>
      <c r="B76" s="1" t="s">
        <v>636</v>
      </c>
      <c r="G76" s="3" t="s">
        <v>91</v>
      </c>
      <c r="H76" s="3" t="s">
        <v>637</v>
      </c>
      <c r="J76" s="3"/>
      <c r="K76" s="3"/>
      <c r="L76" s="3" t="s">
        <v>638</v>
      </c>
      <c r="P76" s="3"/>
      <c r="U76" s="3" t="s">
        <v>639</v>
      </c>
    </row>
    <row r="77" spans="1:21">
      <c r="A77" s="1" t="s">
        <v>640</v>
      </c>
      <c r="B77" s="1" t="s">
        <v>641</v>
      </c>
      <c r="G77" s="3" t="s">
        <v>91</v>
      </c>
      <c r="H77" s="3" t="s">
        <v>642</v>
      </c>
      <c r="J77" s="3"/>
      <c r="K77" s="3"/>
      <c r="L77" s="3" t="s">
        <v>643</v>
      </c>
      <c r="P77" s="3"/>
      <c r="U77" s="3" t="s">
        <v>644</v>
      </c>
    </row>
    <row r="78" spans="1:21">
      <c r="A78" s="1" t="s">
        <v>645</v>
      </c>
      <c r="B78" s="1" t="s">
        <v>646</v>
      </c>
      <c r="G78" s="3" t="s">
        <v>91</v>
      </c>
      <c r="H78" s="3" t="s">
        <v>647</v>
      </c>
      <c r="J78" s="3"/>
      <c r="K78" s="3"/>
      <c r="L78" s="3" t="s">
        <v>648</v>
      </c>
      <c r="P78" s="3"/>
      <c r="U78" s="3" t="s">
        <v>649</v>
      </c>
    </row>
    <row r="79" spans="1:21">
      <c r="A79" s="1" t="s">
        <v>650</v>
      </c>
      <c r="B79" s="1" t="s">
        <v>651</v>
      </c>
      <c r="G79" s="3" t="s">
        <v>91</v>
      </c>
      <c r="H79" s="3" t="s">
        <v>652</v>
      </c>
      <c r="J79" s="3"/>
      <c r="K79" s="3"/>
      <c r="L79" s="3" t="s">
        <v>400</v>
      </c>
      <c r="P79" s="3"/>
      <c r="U79" s="3" t="s">
        <v>653</v>
      </c>
    </row>
    <row r="80" spans="1:21">
      <c r="A80" s="1" t="s">
        <v>654</v>
      </c>
      <c r="B80" s="1" t="s">
        <v>655</v>
      </c>
      <c r="G80" s="3" t="s">
        <v>91</v>
      </c>
      <c r="H80" s="3" t="s">
        <v>656</v>
      </c>
      <c r="J80" s="3"/>
      <c r="K80" s="3"/>
      <c r="L80" s="3" t="s">
        <v>408</v>
      </c>
      <c r="P80" s="3"/>
      <c r="U80" s="3" t="s">
        <v>657</v>
      </c>
    </row>
    <row r="81" spans="1:21">
      <c r="A81" s="1" t="s">
        <v>658</v>
      </c>
      <c r="B81" s="1" t="s">
        <v>659</v>
      </c>
      <c r="G81" s="3" t="s">
        <v>91</v>
      </c>
      <c r="H81" s="3" t="s">
        <v>660</v>
      </c>
      <c r="J81" s="3"/>
      <c r="K81" s="3"/>
      <c r="L81" s="3" t="s">
        <v>416</v>
      </c>
      <c r="P81" s="3"/>
      <c r="U81" s="3" t="s">
        <v>661</v>
      </c>
    </row>
    <row r="82" spans="1:21">
      <c r="A82" s="1" t="s">
        <v>662</v>
      </c>
      <c r="B82" s="1" t="s">
        <v>663</v>
      </c>
      <c r="G82" s="3" t="s">
        <v>91</v>
      </c>
      <c r="H82" s="3" t="s">
        <v>664</v>
      </c>
      <c r="J82" s="3"/>
      <c r="K82" s="3"/>
      <c r="L82" s="3" t="s">
        <v>665</v>
      </c>
      <c r="P82" s="3"/>
      <c r="U82" s="3" t="s">
        <v>666</v>
      </c>
    </row>
    <row r="83" spans="1:21">
      <c r="A83" s="1" t="s">
        <v>667</v>
      </c>
      <c r="B83" s="1" t="s">
        <v>668</v>
      </c>
      <c r="G83" s="3" t="s">
        <v>91</v>
      </c>
      <c r="H83" s="3" t="s">
        <v>669</v>
      </c>
      <c r="J83" s="3"/>
      <c r="K83" s="3"/>
      <c r="L83" s="3" t="s">
        <v>670</v>
      </c>
      <c r="P83" s="3"/>
      <c r="U83" s="3" t="s">
        <v>671</v>
      </c>
    </row>
    <row r="84" spans="1:21">
      <c r="A84" s="1" t="s">
        <v>672</v>
      </c>
      <c r="B84" s="1" t="s">
        <v>673</v>
      </c>
      <c r="G84" s="3" t="s">
        <v>91</v>
      </c>
      <c r="H84" s="3" t="s">
        <v>674</v>
      </c>
      <c r="J84" s="3"/>
      <c r="K84" s="3"/>
      <c r="L84" s="3" t="s">
        <v>675</v>
      </c>
      <c r="P84" s="3"/>
      <c r="U84" s="3" t="s">
        <v>676</v>
      </c>
    </row>
    <row r="85" spans="1:21">
      <c r="A85" s="1" t="s">
        <v>677</v>
      </c>
      <c r="B85" s="1" t="s">
        <v>678</v>
      </c>
      <c r="G85" s="3" t="s">
        <v>91</v>
      </c>
      <c r="H85" s="3" t="s">
        <v>679</v>
      </c>
      <c r="J85" s="3"/>
      <c r="K85" s="3"/>
      <c r="L85" s="3" t="s">
        <v>680</v>
      </c>
      <c r="P85" s="3"/>
      <c r="U85" s="3" t="s">
        <v>681</v>
      </c>
    </row>
    <row r="86" spans="1:21">
      <c r="A86" s="1" t="s">
        <v>682</v>
      </c>
      <c r="B86" s="1" t="s">
        <v>683</v>
      </c>
      <c r="G86" s="3" t="s">
        <v>91</v>
      </c>
      <c r="H86" s="3" t="s">
        <v>684</v>
      </c>
      <c r="J86" s="3"/>
      <c r="K86" s="3"/>
      <c r="L86" s="3" t="s">
        <v>685</v>
      </c>
      <c r="P86" s="3"/>
      <c r="U86" s="3" t="s">
        <v>686</v>
      </c>
    </row>
    <row r="87" spans="1:21">
      <c r="A87" s="1" t="s">
        <v>687</v>
      </c>
      <c r="B87" s="1" t="s">
        <v>688</v>
      </c>
      <c r="G87" s="3" t="s">
        <v>91</v>
      </c>
      <c r="H87" s="3" t="s">
        <v>689</v>
      </c>
      <c r="J87" s="3"/>
      <c r="K87" s="3"/>
      <c r="L87" s="3" t="s">
        <v>690</v>
      </c>
      <c r="P87" s="3"/>
      <c r="U87" s="3" t="s">
        <v>691</v>
      </c>
    </row>
    <row r="88" spans="1:21">
      <c r="A88" s="1" t="s">
        <v>692</v>
      </c>
      <c r="B88" s="1" t="s">
        <v>693</v>
      </c>
      <c r="G88" s="3" t="s">
        <v>91</v>
      </c>
      <c r="H88" s="3" t="s">
        <v>694</v>
      </c>
      <c r="J88" s="3"/>
      <c r="K88" s="3"/>
      <c r="L88" s="3" t="s">
        <v>695</v>
      </c>
      <c r="P88" s="3"/>
      <c r="U88" s="3" t="s">
        <v>696</v>
      </c>
    </row>
    <row r="89" spans="1:21">
      <c r="A89" s="1" t="s">
        <v>697</v>
      </c>
      <c r="B89" s="1" t="s">
        <v>698</v>
      </c>
      <c r="G89" s="3" t="s">
        <v>91</v>
      </c>
      <c r="H89" s="3" t="s">
        <v>699</v>
      </c>
      <c r="J89" s="3"/>
      <c r="K89" s="3"/>
      <c r="L89" s="3" t="s">
        <v>700</v>
      </c>
      <c r="P89" s="3"/>
      <c r="U89" s="3" t="s">
        <v>701</v>
      </c>
    </row>
    <row r="90" spans="1:21">
      <c r="A90" s="1" t="s">
        <v>702</v>
      </c>
      <c r="B90" s="1" t="s">
        <v>703</v>
      </c>
      <c r="G90" s="3" t="s">
        <v>91</v>
      </c>
      <c r="H90" s="3" t="s">
        <v>704</v>
      </c>
      <c r="J90" s="3"/>
      <c r="K90" s="3"/>
      <c r="L90" s="3" t="s">
        <v>705</v>
      </c>
      <c r="P90" s="3"/>
      <c r="U90" s="3" t="s">
        <v>706</v>
      </c>
    </row>
    <row r="91" spans="1:21">
      <c r="A91" s="1" t="s">
        <v>707</v>
      </c>
      <c r="B91" s="1" t="s">
        <v>708</v>
      </c>
      <c r="G91" s="3" t="s">
        <v>91</v>
      </c>
      <c r="H91" s="3" t="s">
        <v>709</v>
      </c>
      <c r="J91" s="3"/>
      <c r="K91" s="3"/>
      <c r="L91" s="3" t="s">
        <v>710</v>
      </c>
      <c r="P91" s="3"/>
      <c r="U91" s="3" t="s">
        <v>711</v>
      </c>
    </row>
    <row r="92" spans="1:21">
      <c r="A92" s="1" t="s">
        <v>712</v>
      </c>
      <c r="B92" s="1" t="s">
        <v>713</v>
      </c>
      <c r="G92" s="3" t="s">
        <v>91</v>
      </c>
      <c r="H92" s="3" t="s">
        <v>714</v>
      </c>
      <c r="J92" s="3"/>
      <c r="K92" s="3"/>
      <c r="L92" s="3" t="s">
        <v>715</v>
      </c>
      <c r="P92" s="3"/>
      <c r="U92" s="3" t="s">
        <v>716</v>
      </c>
    </row>
    <row r="93" spans="1:21">
      <c r="A93" s="1" t="s">
        <v>717</v>
      </c>
      <c r="B93" s="1" t="s">
        <v>718</v>
      </c>
      <c r="G93" s="3" t="s">
        <v>91</v>
      </c>
      <c r="H93" s="3" t="s">
        <v>719</v>
      </c>
      <c r="J93" s="3"/>
      <c r="K93" s="3"/>
      <c r="L93" s="3" t="s">
        <v>720</v>
      </c>
      <c r="P93" s="3"/>
      <c r="U93" s="3" t="s">
        <v>721</v>
      </c>
    </row>
    <row r="94" spans="1:21">
      <c r="A94" s="1" t="s">
        <v>722</v>
      </c>
      <c r="B94" s="1" t="s">
        <v>723</v>
      </c>
      <c r="G94" s="3" t="s">
        <v>91</v>
      </c>
      <c r="H94" s="3" t="s">
        <v>724</v>
      </c>
      <c r="J94" s="3"/>
      <c r="K94" s="3"/>
      <c r="L94" s="3" t="s">
        <v>725</v>
      </c>
      <c r="P94" s="3"/>
      <c r="U94" s="3" t="s">
        <v>726</v>
      </c>
    </row>
    <row r="95" spans="1:21">
      <c r="A95" s="1" t="s">
        <v>727</v>
      </c>
      <c r="B95" s="1" t="s">
        <v>728</v>
      </c>
      <c r="G95" s="3" t="s">
        <v>91</v>
      </c>
      <c r="H95" s="3" t="s">
        <v>729</v>
      </c>
      <c r="J95" s="3"/>
      <c r="K95" s="3"/>
      <c r="L95" s="3" t="s">
        <v>730</v>
      </c>
      <c r="P95" s="3"/>
      <c r="U95" s="3" t="s">
        <v>731</v>
      </c>
    </row>
    <row r="96" spans="1:21">
      <c r="A96" s="1" t="s">
        <v>732</v>
      </c>
      <c r="B96" s="1" t="s">
        <v>733</v>
      </c>
      <c r="G96" s="3" t="s">
        <v>91</v>
      </c>
      <c r="H96" s="3" t="s">
        <v>734</v>
      </c>
      <c r="J96" s="3"/>
      <c r="K96" s="3"/>
      <c r="L96" s="3" t="s">
        <v>424</v>
      </c>
      <c r="P96" s="3"/>
      <c r="U96" s="3" t="s">
        <v>735</v>
      </c>
    </row>
    <row r="97" spans="1:21">
      <c r="A97" s="1" t="s">
        <v>736</v>
      </c>
      <c r="B97" s="1" t="s">
        <v>737</v>
      </c>
      <c r="G97" s="3" t="s">
        <v>91</v>
      </c>
      <c r="H97" s="3" t="s">
        <v>738</v>
      </c>
      <c r="J97" s="3"/>
      <c r="K97" s="3"/>
      <c r="L97" s="3" t="s">
        <v>739</v>
      </c>
      <c r="P97" s="3"/>
      <c r="U97" s="3" t="s">
        <v>740</v>
      </c>
    </row>
    <row r="98" spans="1:21">
      <c r="A98" s="1" t="s">
        <v>741</v>
      </c>
      <c r="B98" s="1" t="s">
        <v>742</v>
      </c>
      <c r="G98" s="3" t="s">
        <v>91</v>
      </c>
      <c r="H98" s="3" t="s">
        <v>743</v>
      </c>
      <c r="J98" s="3"/>
      <c r="K98" s="3"/>
      <c r="L98" s="3" t="s">
        <v>539</v>
      </c>
      <c r="P98" s="3"/>
      <c r="U98" s="3" t="s">
        <v>744</v>
      </c>
    </row>
    <row r="99" spans="1:21">
      <c r="A99" s="1" t="s">
        <v>745</v>
      </c>
      <c r="B99" s="1" t="s">
        <v>746</v>
      </c>
      <c r="G99" s="3" t="s">
        <v>91</v>
      </c>
      <c r="H99" s="3" t="s">
        <v>747</v>
      </c>
      <c r="J99" s="3"/>
      <c r="K99" s="3"/>
      <c r="L99" s="3" t="s">
        <v>748</v>
      </c>
      <c r="P99" s="3"/>
      <c r="U99" s="3" t="s">
        <v>749</v>
      </c>
    </row>
    <row r="100" spans="1:21">
      <c r="A100" s="1" t="s">
        <v>750</v>
      </c>
      <c r="B100" s="1" t="s">
        <v>751</v>
      </c>
      <c r="G100" s="3" t="s">
        <v>91</v>
      </c>
      <c r="H100" s="3" t="s">
        <v>752</v>
      </c>
      <c r="J100" s="3"/>
      <c r="K100" s="3"/>
      <c r="L100" s="3" t="s">
        <v>753</v>
      </c>
      <c r="P100" s="3"/>
      <c r="U100" s="3" t="s">
        <v>754</v>
      </c>
    </row>
    <row r="101" spans="1:21">
      <c r="A101" s="1" t="s">
        <v>755</v>
      </c>
      <c r="B101" s="1" t="s">
        <v>756</v>
      </c>
      <c r="G101" s="3" t="s">
        <v>91</v>
      </c>
      <c r="H101" s="3" t="s">
        <v>757</v>
      </c>
      <c r="J101" s="3"/>
      <c r="K101" s="3"/>
      <c r="L101" s="3" t="s">
        <v>758</v>
      </c>
      <c r="P101" s="3"/>
      <c r="U101" s="3" t="s">
        <v>759</v>
      </c>
    </row>
    <row r="102" spans="1:21">
      <c r="A102" s="1" t="s">
        <v>760</v>
      </c>
      <c r="B102" s="1" t="s">
        <v>761</v>
      </c>
      <c r="G102" s="3" t="s">
        <v>91</v>
      </c>
      <c r="H102" s="3" t="s">
        <v>762</v>
      </c>
      <c r="J102" s="3"/>
      <c r="K102" s="3"/>
      <c r="L102" s="3" t="s">
        <v>763</v>
      </c>
      <c r="P102" s="3"/>
      <c r="U102" s="3" t="s">
        <v>764</v>
      </c>
    </row>
    <row r="103" spans="1:21">
      <c r="A103" s="1" t="s">
        <v>765</v>
      </c>
      <c r="B103" s="1" t="s">
        <v>766</v>
      </c>
      <c r="G103" s="3" t="s">
        <v>91</v>
      </c>
      <c r="H103" s="3" t="s">
        <v>767</v>
      </c>
      <c r="J103" s="3"/>
      <c r="K103" s="3"/>
      <c r="L103" s="3" t="s">
        <v>768</v>
      </c>
      <c r="P103" s="3"/>
      <c r="U103" s="3" t="s">
        <v>769</v>
      </c>
    </row>
    <row r="104" spans="1:21">
      <c r="A104" s="1" t="s">
        <v>770</v>
      </c>
      <c r="B104" s="1" t="s">
        <v>771</v>
      </c>
      <c r="G104" s="3" t="s">
        <v>91</v>
      </c>
      <c r="H104" s="3" t="s">
        <v>772</v>
      </c>
      <c r="J104" s="3"/>
      <c r="K104" s="3"/>
      <c r="L104" s="3" t="s">
        <v>773</v>
      </c>
      <c r="P104" s="3"/>
      <c r="U104" s="3" t="s">
        <v>774</v>
      </c>
    </row>
    <row r="105" spans="1:21">
      <c r="A105" s="1" t="s">
        <v>775</v>
      </c>
      <c r="B105" s="1" t="s">
        <v>776</v>
      </c>
      <c r="G105" s="3" t="s">
        <v>91</v>
      </c>
      <c r="H105" s="3" t="s">
        <v>777</v>
      </c>
      <c r="J105" s="3"/>
      <c r="K105" s="3"/>
      <c r="L105" s="3" t="s">
        <v>778</v>
      </c>
      <c r="P105" s="3"/>
      <c r="U105" s="3" t="s">
        <v>779</v>
      </c>
    </row>
    <row r="106" spans="1:21">
      <c r="A106" s="1" t="s">
        <v>780</v>
      </c>
      <c r="B106" s="1" t="s">
        <v>781</v>
      </c>
      <c r="G106" s="3" t="s">
        <v>91</v>
      </c>
      <c r="H106" s="3" t="s">
        <v>782</v>
      </c>
      <c r="J106" s="3"/>
      <c r="K106" s="3"/>
      <c r="L106" s="3" t="s">
        <v>783</v>
      </c>
      <c r="P106" s="3"/>
      <c r="U106" s="3" t="s">
        <v>784</v>
      </c>
    </row>
    <row r="107" spans="1:21">
      <c r="A107" s="1" t="s">
        <v>785</v>
      </c>
      <c r="B107" s="1" t="s">
        <v>786</v>
      </c>
      <c r="G107" s="3" t="s">
        <v>91</v>
      </c>
      <c r="H107" s="3" t="s">
        <v>787</v>
      </c>
      <c r="J107" s="3"/>
      <c r="K107" s="3"/>
      <c r="L107" s="3" t="s">
        <v>788</v>
      </c>
      <c r="P107" s="3"/>
      <c r="U107" s="3" t="s">
        <v>789</v>
      </c>
    </row>
    <row r="108" spans="1:21">
      <c r="A108" s="1" t="s">
        <v>790</v>
      </c>
      <c r="B108" s="1" t="s">
        <v>791</v>
      </c>
      <c r="G108" s="3" t="s">
        <v>91</v>
      </c>
      <c r="H108" s="3" t="s">
        <v>792</v>
      </c>
      <c r="J108" s="3"/>
      <c r="K108" s="3"/>
      <c r="L108" s="3" t="s">
        <v>793</v>
      </c>
      <c r="P108" s="3"/>
      <c r="U108" s="3" t="s">
        <v>794</v>
      </c>
    </row>
    <row r="109" spans="1:21">
      <c r="A109" s="1" t="s">
        <v>795</v>
      </c>
      <c r="B109" s="1" t="s">
        <v>796</v>
      </c>
      <c r="G109" s="3" t="s">
        <v>91</v>
      </c>
      <c r="H109" s="3" t="s">
        <v>797</v>
      </c>
      <c r="J109" s="3"/>
      <c r="K109" s="3"/>
      <c r="L109" s="3" t="s">
        <v>798</v>
      </c>
      <c r="P109" s="3"/>
      <c r="U109" s="3" t="s">
        <v>799</v>
      </c>
    </row>
    <row r="110" spans="1:21">
      <c r="A110" s="1" t="s">
        <v>800</v>
      </c>
      <c r="B110" s="1" t="s">
        <v>801</v>
      </c>
      <c r="G110" s="3" t="s">
        <v>91</v>
      </c>
      <c r="H110" s="3" t="s">
        <v>802</v>
      </c>
      <c r="J110" s="3"/>
      <c r="K110" s="3"/>
      <c r="L110" s="3" t="s">
        <v>803</v>
      </c>
      <c r="P110" s="3"/>
      <c r="U110" s="3" t="s">
        <v>804</v>
      </c>
    </row>
    <row r="111" spans="1:21">
      <c r="A111" s="1" t="s">
        <v>805</v>
      </c>
      <c r="B111" s="1" t="s">
        <v>806</v>
      </c>
      <c r="G111" s="3" t="s">
        <v>91</v>
      </c>
      <c r="H111" s="3" t="s">
        <v>807</v>
      </c>
      <c r="J111" s="3"/>
      <c r="K111" s="3"/>
      <c r="L111" s="3" t="s">
        <v>808</v>
      </c>
      <c r="P111" s="3"/>
      <c r="U111" s="3" t="s">
        <v>809</v>
      </c>
    </row>
    <row r="112" spans="1:21">
      <c r="A112" s="1" t="s">
        <v>810</v>
      </c>
      <c r="B112" s="1" t="s">
        <v>811</v>
      </c>
      <c r="G112" s="3" t="s">
        <v>91</v>
      </c>
      <c r="H112" s="3" t="s">
        <v>812</v>
      </c>
      <c r="J112" s="3"/>
      <c r="K112" s="3"/>
      <c r="L112" s="3" t="s">
        <v>813</v>
      </c>
      <c r="P112" s="3"/>
      <c r="U112" s="3" t="s">
        <v>814</v>
      </c>
    </row>
    <row r="113" spans="1:21">
      <c r="A113" s="1" t="s">
        <v>815</v>
      </c>
      <c r="B113" s="1" t="s">
        <v>816</v>
      </c>
      <c r="G113" s="3" t="s">
        <v>91</v>
      </c>
      <c r="H113" s="3" t="s">
        <v>817</v>
      </c>
      <c r="J113" s="3"/>
      <c r="K113" s="3"/>
      <c r="L113" s="3" t="s">
        <v>818</v>
      </c>
      <c r="P113" s="3"/>
      <c r="U113" s="3" t="s">
        <v>819</v>
      </c>
    </row>
    <row r="114" spans="1:21">
      <c r="A114" s="1" t="s">
        <v>820</v>
      </c>
      <c r="B114" s="1" t="s">
        <v>821</v>
      </c>
      <c r="G114" s="3" t="s">
        <v>91</v>
      </c>
      <c r="H114" s="3" t="s">
        <v>822</v>
      </c>
      <c r="J114" s="3"/>
      <c r="K114" s="3"/>
      <c r="L114" s="3" t="s">
        <v>823</v>
      </c>
      <c r="P114" s="3"/>
      <c r="U114" s="3" t="s">
        <v>824</v>
      </c>
    </row>
    <row r="115" spans="1:21">
      <c r="A115" s="1" t="s">
        <v>825</v>
      </c>
      <c r="B115" s="1" t="s">
        <v>826</v>
      </c>
      <c r="G115" s="3" t="s">
        <v>91</v>
      </c>
      <c r="H115" s="3" t="s">
        <v>827</v>
      </c>
      <c r="J115" s="3"/>
      <c r="K115" s="3"/>
      <c r="L115" s="3" t="s">
        <v>828</v>
      </c>
      <c r="P115" s="3"/>
      <c r="U115" s="3" t="s">
        <v>829</v>
      </c>
    </row>
    <row r="116" spans="1:21">
      <c r="A116" s="1" t="s">
        <v>830</v>
      </c>
      <c r="B116" s="1" t="s">
        <v>831</v>
      </c>
      <c r="G116" s="3" t="s">
        <v>91</v>
      </c>
      <c r="H116" s="3" t="s">
        <v>832</v>
      </c>
      <c r="J116" s="3"/>
      <c r="K116" s="3"/>
      <c r="L116" s="3" t="s">
        <v>833</v>
      </c>
      <c r="P116" s="3"/>
      <c r="U116" s="3" t="s">
        <v>834</v>
      </c>
    </row>
    <row r="117" spans="1:21">
      <c r="A117" s="1" t="s">
        <v>835</v>
      </c>
      <c r="B117" s="1" t="s">
        <v>836</v>
      </c>
      <c r="G117" s="3" t="s">
        <v>91</v>
      </c>
      <c r="H117" s="3" t="s">
        <v>837</v>
      </c>
      <c r="J117" s="3"/>
      <c r="K117" s="3"/>
      <c r="L117" s="3" t="s">
        <v>838</v>
      </c>
      <c r="P117" s="3"/>
      <c r="U117" s="3" t="s">
        <v>839</v>
      </c>
    </row>
    <row r="118" spans="1:21">
      <c r="A118" s="1" t="s">
        <v>840</v>
      </c>
      <c r="B118" s="1" t="s">
        <v>841</v>
      </c>
      <c r="G118" s="3" t="s">
        <v>91</v>
      </c>
      <c r="H118" s="3" t="s">
        <v>842</v>
      </c>
      <c r="J118" s="3"/>
      <c r="K118" s="3"/>
      <c r="L118" s="3" t="s">
        <v>789</v>
      </c>
      <c r="P118" s="3"/>
      <c r="U118" s="3" t="s">
        <v>843</v>
      </c>
    </row>
    <row r="119" spans="1:21">
      <c r="A119" s="1" t="s">
        <v>844</v>
      </c>
      <c r="B119" s="1" t="s">
        <v>845</v>
      </c>
      <c r="G119" s="3" t="s">
        <v>91</v>
      </c>
      <c r="H119" s="3" t="s">
        <v>846</v>
      </c>
      <c r="J119" s="3"/>
      <c r="K119" s="3"/>
      <c r="L119" s="3" t="s">
        <v>847</v>
      </c>
      <c r="P119" s="3"/>
      <c r="U119" s="3" t="s">
        <v>848</v>
      </c>
    </row>
    <row r="120" spans="1:21">
      <c r="A120" s="1" t="s">
        <v>849</v>
      </c>
      <c r="B120" s="1" t="s">
        <v>850</v>
      </c>
      <c r="G120" s="3" t="s">
        <v>91</v>
      </c>
      <c r="H120" s="3" t="s">
        <v>851</v>
      </c>
      <c r="J120" s="3"/>
      <c r="K120" s="3"/>
      <c r="L120" s="3" t="s">
        <v>852</v>
      </c>
      <c r="P120" s="3"/>
      <c r="U120" s="3" t="s">
        <v>853</v>
      </c>
    </row>
    <row r="121" spans="1:21">
      <c r="A121" s="1" t="s">
        <v>854</v>
      </c>
      <c r="B121" s="1" t="s">
        <v>855</v>
      </c>
      <c r="G121" s="3" t="s">
        <v>91</v>
      </c>
      <c r="H121" s="3" t="s">
        <v>856</v>
      </c>
      <c r="J121" s="3"/>
      <c r="K121" s="3"/>
      <c r="L121" s="3" t="s">
        <v>857</v>
      </c>
      <c r="P121" s="3"/>
      <c r="U121" s="3" t="s">
        <v>858</v>
      </c>
    </row>
    <row r="122" spans="1:21">
      <c r="A122" s="1" t="s">
        <v>859</v>
      </c>
      <c r="B122" s="1" t="s">
        <v>860</v>
      </c>
      <c r="G122" s="3" t="s">
        <v>91</v>
      </c>
      <c r="H122" s="3" t="s">
        <v>861</v>
      </c>
      <c r="J122" s="3"/>
      <c r="K122" s="3"/>
      <c r="L122" s="3" t="s">
        <v>862</v>
      </c>
      <c r="P122" s="3"/>
      <c r="U122" s="3" t="s">
        <v>863</v>
      </c>
    </row>
    <row r="123" spans="1:21">
      <c r="A123" s="1" t="s">
        <v>864</v>
      </c>
      <c r="B123" s="1" t="s">
        <v>865</v>
      </c>
      <c r="G123" s="3" t="s">
        <v>91</v>
      </c>
      <c r="H123" s="3" t="s">
        <v>866</v>
      </c>
      <c r="J123" s="3"/>
      <c r="K123" s="3"/>
      <c r="L123" s="3" t="s">
        <v>867</v>
      </c>
      <c r="P123" s="3"/>
      <c r="U123" s="3" t="s">
        <v>868</v>
      </c>
    </row>
    <row r="124" spans="1:21">
      <c r="A124" s="1" t="s">
        <v>869</v>
      </c>
      <c r="B124" s="1" t="s">
        <v>870</v>
      </c>
      <c r="G124" s="3" t="s">
        <v>91</v>
      </c>
      <c r="H124" s="3" t="s">
        <v>871</v>
      </c>
      <c r="J124" s="3"/>
      <c r="K124" s="3"/>
      <c r="L124" s="3" t="s">
        <v>872</v>
      </c>
      <c r="P124" s="3"/>
      <c r="U124" s="3" t="s">
        <v>873</v>
      </c>
    </row>
    <row r="125" spans="1:21">
      <c r="A125" s="1" t="s">
        <v>874</v>
      </c>
      <c r="B125" s="1" t="s">
        <v>875</v>
      </c>
      <c r="G125" s="3" t="s">
        <v>91</v>
      </c>
      <c r="H125" s="3" t="s">
        <v>876</v>
      </c>
      <c r="J125" s="3"/>
      <c r="K125" s="3"/>
      <c r="L125" s="3" t="s">
        <v>877</v>
      </c>
      <c r="P125" s="3"/>
      <c r="U125" s="3" t="s">
        <v>878</v>
      </c>
    </row>
    <row r="126" spans="1:21">
      <c r="A126" s="1" t="s">
        <v>879</v>
      </c>
      <c r="B126" s="1" t="s">
        <v>880</v>
      </c>
      <c r="G126" s="3" t="s">
        <v>91</v>
      </c>
      <c r="H126" s="3" t="s">
        <v>881</v>
      </c>
      <c r="J126" s="3"/>
      <c r="K126" s="3"/>
      <c r="L126" s="3" t="s">
        <v>431</v>
      </c>
      <c r="P126" s="3"/>
      <c r="U126" s="3" t="s">
        <v>882</v>
      </c>
    </row>
    <row r="127" spans="1:21">
      <c r="A127" s="1" t="s">
        <v>883</v>
      </c>
      <c r="B127" s="1" t="s">
        <v>884</v>
      </c>
      <c r="G127" s="3" t="s">
        <v>91</v>
      </c>
      <c r="H127" s="3" t="s">
        <v>885</v>
      </c>
      <c r="J127" s="3"/>
      <c r="K127" s="3"/>
      <c r="L127" s="3" t="s">
        <v>886</v>
      </c>
      <c r="P127" s="3"/>
      <c r="U127" s="3" t="s">
        <v>887</v>
      </c>
    </row>
    <row r="128" spans="1:21">
      <c r="A128" s="1" t="s">
        <v>888</v>
      </c>
      <c r="B128" s="1" t="s">
        <v>889</v>
      </c>
      <c r="G128" s="3" t="s">
        <v>91</v>
      </c>
      <c r="H128" s="3" t="s">
        <v>890</v>
      </c>
      <c r="J128" s="3"/>
      <c r="K128" s="3"/>
      <c r="L128" s="3" t="s">
        <v>794</v>
      </c>
      <c r="P128" s="3"/>
      <c r="U128" s="3" t="s">
        <v>891</v>
      </c>
    </row>
    <row r="129" spans="1:21">
      <c r="A129" s="1" t="s">
        <v>892</v>
      </c>
      <c r="B129" s="1" t="s">
        <v>893</v>
      </c>
      <c r="G129" s="3" t="s">
        <v>91</v>
      </c>
      <c r="H129" s="3" t="s">
        <v>894</v>
      </c>
      <c r="J129" s="3"/>
      <c r="K129" s="3"/>
      <c r="L129" s="3" t="s">
        <v>895</v>
      </c>
      <c r="P129" s="3"/>
      <c r="U129" s="3" t="s">
        <v>896</v>
      </c>
    </row>
    <row r="130" spans="1:21">
      <c r="A130" s="1" t="s">
        <v>897</v>
      </c>
      <c r="B130" s="1" t="s">
        <v>898</v>
      </c>
      <c r="G130" s="3" t="s">
        <v>91</v>
      </c>
      <c r="H130" s="3" t="s">
        <v>899</v>
      </c>
      <c r="J130" s="3"/>
      <c r="K130" s="3"/>
      <c r="L130" s="3" t="s">
        <v>47</v>
      </c>
      <c r="P130" s="3"/>
      <c r="U130" s="3" t="s">
        <v>900</v>
      </c>
    </row>
    <row r="131" spans="1:21">
      <c r="A131" s="1" t="s">
        <v>901</v>
      </c>
      <c r="B131" s="1" t="s">
        <v>902</v>
      </c>
      <c r="G131" s="3" t="s">
        <v>91</v>
      </c>
      <c r="H131" s="3" t="s">
        <v>903</v>
      </c>
      <c r="J131" s="3"/>
      <c r="K131" s="3"/>
      <c r="L131" s="3" t="s">
        <v>904</v>
      </c>
      <c r="P131" s="3"/>
      <c r="U131" s="3" t="s">
        <v>905</v>
      </c>
    </row>
    <row r="132" spans="1:21">
      <c r="A132" s="1" t="s">
        <v>906</v>
      </c>
      <c r="B132" s="1" t="s">
        <v>907</v>
      </c>
      <c r="G132" s="3" t="s">
        <v>91</v>
      </c>
      <c r="H132" s="3" t="s">
        <v>908</v>
      </c>
      <c r="J132" s="3"/>
      <c r="K132" s="3"/>
      <c r="L132" s="3" t="s">
        <v>909</v>
      </c>
      <c r="P132" s="3"/>
      <c r="U132" s="3" t="s">
        <v>190</v>
      </c>
    </row>
    <row r="133" spans="1:21">
      <c r="A133" s="1" t="s">
        <v>910</v>
      </c>
      <c r="B133" s="1" t="s">
        <v>911</v>
      </c>
      <c r="G133" s="3" t="s">
        <v>91</v>
      </c>
      <c r="H133" s="3" t="s">
        <v>912</v>
      </c>
      <c r="J133" s="3"/>
      <c r="K133" s="3"/>
      <c r="L133" s="3" t="s">
        <v>913</v>
      </c>
      <c r="P133" s="3"/>
      <c r="U133" s="3" t="s">
        <v>914</v>
      </c>
    </row>
    <row r="134" spans="1:21">
      <c r="A134" s="1" t="s">
        <v>915</v>
      </c>
      <c r="B134" s="1" t="s">
        <v>916</v>
      </c>
      <c r="G134" s="3" t="s">
        <v>91</v>
      </c>
      <c r="H134" s="3" t="s">
        <v>917</v>
      </c>
      <c r="J134" s="3"/>
      <c r="K134" s="3"/>
      <c r="L134" s="3" t="s">
        <v>918</v>
      </c>
      <c r="P134" s="3"/>
      <c r="U134" s="3" t="s">
        <v>919</v>
      </c>
    </row>
    <row r="135" spans="1:21">
      <c r="A135" s="1" t="s">
        <v>920</v>
      </c>
      <c r="B135" s="1" t="s">
        <v>921</v>
      </c>
      <c r="G135" s="3" t="s">
        <v>91</v>
      </c>
      <c r="H135" s="3" t="s">
        <v>922</v>
      </c>
      <c r="J135" s="3"/>
      <c r="K135" s="3"/>
      <c r="L135" s="3" t="s">
        <v>923</v>
      </c>
      <c r="P135" s="3"/>
      <c r="U135" s="3" t="s">
        <v>924</v>
      </c>
    </row>
    <row r="136" spans="1:21">
      <c r="A136" s="1" t="s">
        <v>925</v>
      </c>
      <c r="B136" s="1" t="s">
        <v>926</v>
      </c>
      <c r="G136" s="3" t="s">
        <v>91</v>
      </c>
      <c r="H136" s="3" t="s">
        <v>927</v>
      </c>
      <c r="J136" s="3"/>
      <c r="K136" s="3"/>
      <c r="L136" s="3" t="s">
        <v>928</v>
      </c>
      <c r="P136" s="3"/>
      <c r="U136" s="3" t="s">
        <v>929</v>
      </c>
    </row>
    <row r="137" spans="1:21">
      <c r="A137" s="1" t="s">
        <v>930</v>
      </c>
      <c r="B137" s="1" t="s">
        <v>931</v>
      </c>
      <c r="G137" s="3" t="s">
        <v>91</v>
      </c>
      <c r="H137" s="3" t="s">
        <v>932</v>
      </c>
      <c r="J137" s="3"/>
      <c r="K137" s="3"/>
      <c r="L137" s="3" t="s">
        <v>933</v>
      </c>
      <c r="P137" s="3"/>
      <c r="U137" s="3" t="s">
        <v>934</v>
      </c>
    </row>
    <row r="138" spans="1:21">
      <c r="A138" s="1" t="s">
        <v>935</v>
      </c>
      <c r="B138" s="1" t="s">
        <v>936</v>
      </c>
      <c r="G138" s="3" t="s">
        <v>91</v>
      </c>
      <c r="H138" s="3" t="s">
        <v>937</v>
      </c>
      <c r="J138" s="3"/>
      <c r="K138" s="3"/>
      <c r="L138" s="3" t="s">
        <v>938</v>
      </c>
      <c r="P138" s="3"/>
      <c r="U138" s="3" t="s">
        <v>939</v>
      </c>
    </row>
    <row r="139" spans="1:21">
      <c r="A139" s="1" t="s">
        <v>940</v>
      </c>
      <c r="B139" s="1" t="s">
        <v>941</v>
      </c>
      <c r="G139" s="3" t="s">
        <v>91</v>
      </c>
      <c r="H139" s="3" t="s">
        <v>942</v>
      </c>
      <c r="J139" s="3"/>
      <c r="K139" s="3"/>
      <c r="L139" s="3" t="s">
        <v>943</v>
      </c>
      <c r="P139" s="3"/>
      <c r="U139" s="3" t="s">
        <v>944</v>
      </c>
    </row>
    <row r="140" spans="1:21">
      <c r="A140" s="1" t="s">
        <v>945</v>
      </c>
      <c r="B140" s="1" t="s">
        <v>946</v>
      </c>
      <c r="G140" s="3" t="s">
        <v>91</v>
      </c>
      <c r="H140" s="3" t="s">
        <v>947</v>
      </c>
      <c r="J140" s="3"/>
      <c r="K140" s="3"/>
      <c r="L140" s="3" t="s">
        <v>948</v>
      </c>
      <c r="P140" s="3"/>
      <c r="U140" s="3" t="s">
        <v>949</v>
      </c>
    </row>
    <row r="141" spans="1:21">
      <c r="A141" s="1" t="s">
        <v>950</v>
      </c>
      <c r="B141" s="1" t="s">
        <v>951</v>
      </c>
      <c r="G141" s="3" t="s">
        <v>91</v>
      </c>
      <c r="H141" s="3" t="s">
        <v>952</v>
      </c>
      <c r="J141" s="3"/>
      <c r="K141" s="3"/>
      <c r="L141" s="3" t="s">
        <v>953</v>
      </c>
      <c r="P141" s="3"/>
      <c r="U141" s="3" t="s">
        <v>954</v>
      </c>
    </row>
    <row r="142" spans="1:21">
      <c r="A142" s="1" t="s">
        <v>955</v>
      </c>
      <c r="B142" s="1" t="s">
        <v>956</v>
      </c>
      <c r="G142" s="3" t="s">
        <v>91</v>
      </c>
      <c r="H142" s="3" t="s">
        <v>957</v>
      </c>
      <c r="J142" s="3"/>
      <c r="K142" s="3"/>
      <c r="L142" s="3" t="s">
        <v>958</v>
      </c>
      <c r="P142" s="3"/>
      <c r="U142" s="3" t="s">
        <v>959</v>
      </c>
    </row>
    <row r="143" spans="1:21">
      <c r="A143" s="1" t="s">
        <v>960</v>
      </c>
      <c r="B143" s="1" t="s">
        <v>961</v>
      </c>
      <c r="G143" s="3" t="s">
        <v>91</v>
      </c>
      <c r="H143" s="3" t="s">
        <v>962</v>
      </c>
      <c r="J143" s="3"/>
      <c r="K143" s="3"/>
      <c r="L143" s="3" t="s">
        <v>963</v>
      </c>
      <c r="P143" s="3"/>
      <c r="U143" s="3" t="s">
        <v>964</v>
      </c>
    </row>
    <row r="144" spans="1:21">
      <c r="A144" s="1" t="s">
        <v>965</v>
      </c>
      <c r="B144" s="1" t="s">
        <v>966</v>
      </c>
      <c r="G144" s="3" t="s">
        <v>91</v>
      </c>
      <c r="H144" s="3" t="s">
        <v>967</v>
      </c>
      <c r="J144" s="3"/>
      <c r="K144" s="3"/>
      <c r="L144" s="3" t="s">
        <v>968</v>
      </c>
      <c r="P144" s="3"/>
      <c r="U144" s="3" t="s">
        <v>969</v>
      </c>
    </row>
    <row r="145" spans="1:21">
      <c r="A145" s="1" t="s">
        <v>970</v>
      </c>
      <c r="B145" s="1" t="s">
        <v>971</v>
      </c>
      <c r="G145" s="3" t="s">
        <v>91</v>
      </c>
      <c r="H145" s="3" t="s">
        <v>972</v>
      </c>
      <c r="J145" s="3"/>
      <c r="K145" s="3"/>
      <c r="L145" s="3" t="s">
        <v>973</v>
      </c>
      <c r="P145" s="3"/>
      <c r="U145" s="3" t="s">
        <v>974</v>
      </c>
    </row>
    <row r="146" spans="1:21">
      <c r="A146" s="1" t="s">
        <v>975</v>
      </c>
      <c r="B146" s="1" t="s">
        <v>976</v>
      </c>
      <c r="G146" s="3" t="s">
        <v>91</v>
      </c>
      <c r="H146" s="3" t="s">
        <v>977</v>
      </c>
      <c r="J146" s="3"/>
      <c r="K146" s="3"/>
      <c r="L146" s="3" t="s">
        <v>978</v>
      </c>
      <c r="P146" s="3"/>
      <c r="U146" s="3" t="s">
        <v>104</v>
      </c>
    </row>
    <row r="147" spans="1:21">
      <c r="A147" s="1" t="s">
        <v>979</v>
      </c>
      <c r="B147" s="1" t="s">
        <v>980</v>
      </c>
      <c r="G147" s="3" t="s">
        <v>91</v>
      </c>
      <c r="H147" s="3" t="s">
        <v>981</v>
      </c>
      <c r="J147" s="3"/>
      <c r="K147" s="3"/>
      <c r="L147" s="3" t="s">
        <v>982</v>
      </c>
      <c r="P147" s="3"/>
      <c r="U147" s="3" t="s">
        <v>983</v>
      </c>
    </row>
    <row r="148" spans="1:21">
      <c r="A148" s="1" t="s">
        <v>984</v>
      </c>
      <c r="B148" s="1" t="s">
        <v>985</v>
      </c>
      <c r="G148" s="3" t="s">
        <v>91</v>
      </c>
      <c r="H148" s="3" t="s">
        <v>986</v>
      </c>
      <c r="J148" s="3"/>
      <c r="K148" s="3"/>
      <c r="L148" s="3" t="s">
        <v>987</v>
      </c>
      <c r="P148" s="3"/>
      <c r="U148" s="3" t="s">
        <v>560</v>
      </c>
    </row>
    <row r="149" spans="1:21">
      <c r="A149" s="1" t="s">
        <v>988</v>
      </c>
      <c r="B149" s="1" t="s">
        <v>989</v>
      </c>
      <c r="G149" s="3" t="s">
        <v>91</v>
      </c>
      <c r="H149" s="3" t="s">
        <v>990</v>
      </c>
      <c r="J149" s="3"/>
      <c r="K149" s="3"/>
      <c r="L149" s="3" t="s">
        <v>991</v>
      </c>
      <c r="P149" s="3"/>
      <c r="U149" s="3" t="s">
        <v>992</v>
      </c>
    </row>
    <row r="150" spans="1:21">
      <c r="A150" s="1" t="s">
        <v>993</v>
      </c>
      <c r="B150" s="1" t="s">
        <v>994</v>
      </c>
      <c r="G150" s="3" t="s">
        <v>91</v>
      </c>
      <c r="H150" s="3" t="s">
        <v>995</v>
      </c>
      <c r="J150" s="3"/>
      <c r="K150" s="3"/>
      <c r="L150" s="3" t="s">
        <v>996</v>
      </c>
      <c r="P150" s="3"/>
      <c r="U150" s="3" t="s">
        <v>997</v>
      </c>
    </row>
    <row r="151" spans="1:21">
      <c r="A151" s="1" t="s">
        <v>998</v>
      </c>
      <c r="B151" s="1" t="s">
        <v>999</v>
      </c>
      <c r="G151" s="3" t="s">
        <v>91</v>
      </c>
      <c r="H151" s="3" t="s">
        <v>1000</v>
      </c>
      <c r="J151" s="3"/>
      <c r="K151" s="3"/>
      <c r="L151" s="3" t="s">
        <v>1001</v>
      </c>
      <c r="P151" s="3"/>
      <c r="U151" s="3" t="s">
        <v>1002</v>
      </c>
    </row>
    <row r="152" spans="1:21">
      <c r="A152" s="1" t="s">
        <v>1003</v>
      </c>
      <c r="B152" s="1" t="s">
        <v>1004</v>
      </c>
      <c r="G152" s="3" t="s">
        <v>104</v>
      </c>
      <c r="H152" s="3" t="s">
        <v>471</v>
      </c>
      <c r="J152" s="3"/>
      <c r="K152" s="3"/>
      <c r="L152" s="3" t="s">
        <v>1005</v>
      </c>
      <c r="P152" s="3"/>
      <c r="U152" s="3" t="s">
        <v>1006</v>
      </c>
    </row>
    <row r="153" spans="1:21">
      <c r="A153" s="1" t="s">
        <v>1007</v>
      </c>
      <c r="B153" s="1" t="s">
        <v>1008</v>
      </c>
      <c r="G153" s="3" t="s">
        <v>104</v>
      </c>
      <c r="H153" s="3" t="s">
        <v>385</v>
      </c>
      <c r="J153" s="3"/>
      <c r="K153" s="3"/>
      <c r="L153" s="3" t="s">
        <v>1009</v>
      </c>
      <c r="P153" s="3"/>
      <c r="U153" s="3" t="s">
        <v>1010</v>
      </c>
    </row>
    <row r="154" spans="1:21">
      <c r="A154" s="1" t="s">
        <v>1011</v>
      </c>
      <c r="B154" s="1" t="s">
        <v>1012</v>
      </c>
      <c r="G154" s="3" t="s">
        <v>104</v>
      </c>
      <c r="H154" s="3" t="s">
        <v>561</v>
      </c>
      <c r="J154" s="3"/>
      <c r="K154" s="3"/>
      <c r="L154" s="3" t="s">
        <v>1013</v>
      </c>
      <c r="P154" s="3"/>
      <c r="U154" s="3" t="s">
        <v>1014</v>
      </c>
    </row>
    <row r="155" spans="1:21">
      <c r="A155" s="1" t="s">
        <v>1015</v>
      </c>
      <c r="B155" s="1" t="s">
        <v>1016</v>
      </c>
      <c r="G155" s="3" t="s">
        <v>104</v>
      </c>
      <c r="H155" s="3" t="s">
        <v>828</v>
      </c>
      <c r="J155" s="3"/>
      <c r="K155" s="3"/>
      <c r="L155" s="3" t="s">
        <v>1017</v>
      </c>
      <c r="P155" s="3"/>
      <c r="U155" s="3" t="s">
        <v>1018</v>
      </c>
    </row>
    <row r="156" spans="1:21">
      <c r="A156" s="1" t="s">
        <v>1019</v>
      </c>
      <c r="B156" s="1" t="s">
        <v>1020</v>
      </c>
      <c r="G156" s="3" t="s">
        <v>104</v>
      </c>
      <c r="H156" s="3" t="s">
        <v>895</v>
      </c>
      <c r="J156" s="3"/>
      <c r="K156" s="3"/>
      <c r="L156" s="3" t="s">
        <v>1021</v>
      </c>
      <c r="P156" s="3"/>
      <c r="U156" s="3" t="s">
        <v>1022</v>
      </c>
    </row>
    <row r="157" spans="1:21">
      <c r="A157" s="1" t="s">
        <v>1023</v>
      </c>
      <c r="B157" s="1" t="s">
        <v>1024</v>
      </c>
      <c r="G157" s="3" t="s">
        <v>104</v>
      </c>
      <c r="H157" s="3" t="s">
        <v>1025</v>
      </c>
      <c r="J157" s="3"/>
      <c r="K157" s="3"/>
      <c r="L157" s="3" t="s">
        <v>1026</v>
      </c>
      <c r="P157" s="3"/>
      <c r="U157" s="3" t="s">
        <v>1027</v>
      </c>
    </row>
    <row r="158" spans="1:21">
      <c r="A158" s="1" t="s">
        <v>1028</v>
      </c>
      <c r="B158" s="1" t="s">
        <v>1029</v>
      </c>
      <c r="G158" s="3" t="s">
        <v>104</v>
      </c>
      <c r="H158" s="3" t="s">
        <v>1030</v>
      </c>
      <c r="J158" s="3"/>
      <c r="K158" s="3"/>
      <c r="L158" s="3" t="s">
        <v>1031</v>
      </c>
      <c r="P158" s="3"/>
      <c r="U158" s="3" t="s">
        <v>1032</v>
      </c>
    </row>
    <row r="159" spans="1:21">
      <c r="A159" s="1" t="s">
        <v>1033</v>
      </c>
      <c r="B159" s="1" t="s">
        <v>1034</v>
      </c>
      <c r="G159" s="3" t="s">
        <v>104</v>
      </c>
      <c r="H159" s="3" t="s">
        <v>1035</v>
      </c>
      <c r="J159" s="3"/>
      <c r="K159" s="3"/>
      <c r="L159" s="3" t="s">
        <v>1036</v>
      </c>
      <c r="P159" s="3"/>
      <c r="U159" s="3" t="s">
        <v>1037</v>
      </c>
    </row>
    <row r="160" spans="1:21">
      <c r="A160" s="1" t="s">
        <v>1038</v>
      </c>
      <c r="B160" s="1" t="s">
        <v>1039</v>
      </c>
      <c r="G160" s="3" t="s">
        <v>104</v>
      </c>
      <c r="H160" s="3" t="s">
        <v>1040</v>
      </c>
      <c r="J160" s="3"/>
      <c r="K160" s="3"/>
      <c r="L160" s="3" t="s">
        <v>1041</v>
      </c>
      <c r="P160" s="3"/>
      <c r="U160" s="3" t="s">
        <v>1042</v>
      </c>
    </row>
    <row r="161" spans="1:21">
      <c r="A161" s="1" t="s">
        <v>1043</v>
      </c>
      <c r="B161" s="1" t="s">
        <v>1044</v>
      </c>
      <c r="G161" s="3" t="s">
        <v>104</v>
      </c>
      <c r="H161" s="3" t="s">
        <v>1045</v>
      </c>
      <c r="J161" s="3"/>
      <c r="K161" s="3"/>
      <c r="L161" s="3" t="s">
        <v>1046</v>
      </c>
      <c r="P161" s="3"/>
      <c r="U161" s="3" t="s">
        <v>1047</v>
      </c>
    </row>
    <row r="162" spans="1:21">
      <c r="A162" s="1" t="s">
        <v>1048</v>
      </c>
      <c r="B162" s="1" t="s">
        <v>1049</v>
      </c>
      <c r="G162" s="3" t="s">
        <v>104</v>
      </c>
      <c r="H162" s="3" t="s">
        <v>1050</v>
      </c>
      <c r="J162" s="3"/>
      <c r="K162" s="3"/>
      <c r="L162" s="3" t="s">
        <v>1051</v>
      </c>
      <c r="P162" s="3"/>
      <c r="U162" s="3" t="s">
        <v>1052</v>
      </c>
    </row>
    <row r="163" spans="1:21">
      <c r="A163" s="1" t="s">
        <v>1053</v>
      </c>
      <c r="B163" s="1" t="s">
        <v>1054</v>
      </c>
      <c r="G163" s="3" t="s">
        <v>104</v>
      </c>
      <c r="H163" s="3" t="s">
        <v>1055</v>
      </c>
      <c r="J163" s="3"/>
      <c r="K163" s="3"/>
      <c r="L163" s="3" t="s">
        <v>1056</v>
      </c>
      <c r="P163" s="3"/>
      <c r="U163" s="3" t="s">
        <v>1057</v>
      </c>
    </row>
    <row r="164" spans="1:21">
      <c r="A164" s="1" t="s">
        <v>1058</v>
      </c>
      <c r="B164" s="1" t="s">
        <v>1059</v>
      </c>
      <c r="G164" s="3" t="s">
        <v>104</v>
      </c>
      <c r="H164" s="3" t="s">
        <v>1060</v>
      </c>
      <c r="J164" s="3"/>
      <c r="K164" s="3"/>
      <c r="L164" s="3" t="s">
        <v>1061</v>
      </c>
      <c r="P164" s="3"/>
      <c r="U164" s="3" t="s">
        <v>1062</v>
      </c>
    </row>
    <row r="165" spans="1:21">
      <c r="A165" s="1" t="s">
        <v>1063</v>
      </c>
      <c r="B165" s="1" t="s">
        <v>1064</v>
      </c>
      <c r="G165" s="3" t="s">
        <v>104</v>
      </c>
      <c r="H165" s="3" t="s">
        <v>104</v>
      </c>
      <c r="J165" s="3"/>
      <c r="K165" s="3"/>
      <c r="L165" s="3" t="s">
        <v>691</v>
      </c>
      <c r="P165" s="3"/>
      <c r="U165" s="3" t="s">
        <v>1065</v>
      </c>
    </row>
    <row r="166" spans="1:21">
      <c r="A166" s="1" t="s">
        <v>1066</v>
      </c>
      <c r="B166" s="1" t="s">
        <v>1067</v>
      </c>
      <c r="G166" s="3" t="s">
        <v>104</v>
      </c>
      <c r="H166" s="3" t="s">
        <v>1068</v>
      </c>
      <c r="J166" s="3"/>
      <c r="K166" s="3"/>
      <c r="L166" s="3" t="s">
        <v>1069</v>
      </c>
      <c r="P166" s="3"/>
      <c r="U166" s="3" t="s">
        <v>1070</v>
      </c>
    </row>
    <row r="167" spans="1:21">
      <c r="A167" s="1" t="s">
        <v>1071</v>
      </c>
      <c r="B167" s="1" t="s">
        <v>1072</v>
      </c>
      <c r="G167" s="3" t="s">
        <v>104</v>
      </c>
      <c r="H167" s="3" t="s">
        <v>1073</v>
      </c>
      <c r="J167" s="3"/>
      <c r="K167" s="3"/>
      <c r="L167" s="3" t="s">
        <v>1074</v>
      </c>
      <c r="P167" s="3"/>
      <c r="U167" s="3" t="s">
        <v>1075</v>
      </c>
    </row>
    <row r="168" spans="1:21">
      <c r="A168" s="1" t="s">
        <v>1076</v>
      </c>
      <c r="B168" s="1" t="s">
        <v>1077</v>
      </c>
      <c r="G168" s="3" t="s">
        <v>104</v>
      </c>
      <c r="H168" s="3" t="s">
        <v>1078</v>
      </c>
      <c r="J168" s="3"/>
      <c r="K168" s="3"/>
      <c r="L168" s="3" t="s">
        <v>1079</v>
      </c>
      <c r="P168" s="3"/>
      <c r="U168" s="3" t="s">
        <v>1080</v>
      </c>
    </row>
    <row r="169" spans="1:21">
      <c r="A169" s="1" t="s">
        <v>1081</v>
      </c>
      <c r="B169" s="1" t="s">
        <v>1082</v>
      </c>
      <c r="G169" s="3" t="s">
        <v>104</v>
      </c>
      <c r="H169" s="3" t="s">
        <v>1083</v>
      </c>
      <c r="J169" s="3"/>
      <c r="K169" s="3"/>
      <c r="L169" s="3" t="s">
        <v>1084</v>
      </c>
      <c r="P169" s="3"/>
      <c r="U169" s="3" t="s">
        <v>1085</v>
      </c>
    </row>
    <row r="170" spans="1:21">
      <c r="A170" s="1" t="s">
        <v>1086</v>
      </c>
      <c r="B170" s="1" t="s">
        <v>1087</v>
      </c>
      <c r="G170" s="3" t="s">
        <v>104</v>
      </c>
      <c r="H170" s="3" t="s">
        <v>1088</v>
      </c>
      <c r="J170" s="3"/>
      <c r="K170" s="3"/>
      <c r="L170" s="3" t="s">
        <v>1089</v>
      </c>
      <c r="P170" s="3"/>
      <c r="U170" s="3" t="s">
        <v>1090</v>
      </c>
    </row>
    <row r="171" spans="1:21">
      <c r="A171" s="1" t="s">
        <v>1091</v>
      </c>
      <c r="B171" s="1" t="s">
        <v>1092</v>
      </c>
      <c r="G171" s="3" t="s">
        <v>104</v>
      </c>
      <c r="H171" s="3" t="s">
        <v>1093</v>
      </c>
      <c r="J171" s="3"/>
      <c r="K171" s="3"/>
      <c r="L171" s="3" t="s">
        <v>1094</v>
      </c>
      <c r="P171" s="3"/>
      <c r="U171" s="3" t="s">
        <v>1095</v>
      </c>
    </row>
    <row r="172" spans="1:21">
      <c r="A172" s="1" t="s">
        <v>1096</v>
      </c>
      <c r="B172" s="1" t="s">
        <v>1097</v>
      </c>
      <c r="G172" s="3" t="s">
        <v>104</v>
      </c>
      <c r="H172" s="3" t="s">
        <v>1098</v>
      </c>
      <c r="J172" s="3"/>
      <c r="K172" s="3"/>
      <c r="L172" s="3" t="s">
        <v>1099</v>
      </c>
      <c r="P172" s="3"/>
      <c r="U172" s="3" t="s">
        <v>1100</v>
      </c>
    </row>
    <row r="173" spans="1:21">
      <c r="A173" s="1" t="s">
        <v>1101</v>
      </c>
      <c r="B173" s="1" t="s">
        <v>1102</v>
      </c>
      <c r="G173" s="3" t="s">
        <v>104</v>
      </c>
      <c r="H173" s="3" t="s">
        <v>1103</v>
      </c>
      <c r="J173" s="3"/>
      <c r="K173" s="3"/>
      <c r="L173" s="3" t="s">
        <v>1104</v>
      </c>
      <c r="P173" s="3"/>
      <c r="U173" s="3" t="s">
        <v>1105</v>
      </c>
    </row>
    <row r="174" spans="1:21">
      <c r="A174" s="1" t="s">
        <v>1106</v>
      </c>
      <c r="B174" s="1" t="s">
        <v>1107</v>
      </c>
      <c r="G174" s="3" t="s">
        <v>104</v>
      </c>
      <c r="H174" s="3" t="s">
        <v>1108</v>
      </c>
      <c r="J174" s="3"/>
      <c r="K174" s="3"/>
      <c r="L174" s="3" t="s">
        <v>1109</v>
      </c>
      <c r="P174" s="3"/>
      <c r="U174" s="3" t="s">
        <v>1110</v>
      </c>
    </row>
    <row r="175" spans="1:21">
      <c r="A175" s="1" t="s">
        <v>1111</v>
      </c>
      <c r="B175" s="1" t="s">
        <v>1112</v>
      </c>
      <c r="G175" s="3" t="s">
        <v>104</v>
      </c>
      <c r="H175" s="3" t="s">
        <v>1113</v>
      </c>
      <c r="J175" s="3"/>
      <c r="K175" s="3"/>
      <c r="L175" s="3" t="s">
        <v>1114</v>
      </c>
      <c r="P175" s="3"/>
      <c r="U175" s="3" t="s">
        <v>1115</v>
      </c>
    </row>
    <row r="176" spans="1:21">
      <c r="A176" s="1" t="s">
        <v>1116</v>
      </c>
      <c r="B176" s="1" t="s">
        <v>1117</v>
      </c>
      <c r="G176" s="3" t="s">
        <v>104</v>
      </c>
      <c r="H176" s="3" t="s">
        <v>1118</v>
      </c>
      <c r="J176" s="3"/>
      <c r="K176" s="3"/>
      <c r="L176" s="3" t="s">
        <v>1119</v>
      </c>
      <c r="P176" s="3"/>
      <c r="U176" s="3" t="s">
        <v>1120</v>
      </c>
    </row>
    <row r="177" spans="1:21">
      <c r="A177" s="1" t="s">
        <v>1121</v>
      </c>
      <c r="B177" s="1" t="s">
        <v>1122</v>
      </c>
      <c r="G177" s="3" t="s">
        <v>104</v>
      </c>
      <c r="H177" s="3" t="s">
        <v>1123</v>
      </c>
      <c r="J177" s="3"/>
      <c r="K177" s="3"/>
      <c r="L177" s="3" t="s">
        <v>1124</v>
      </c>
      <c r="P177" s="3"/>
      <c r="U177" s="3" t="s">
        <v>1125</v>
      </c>
    </row>
    <row r="178" spans="1:21">
      <c r="A178" s="1" t="s">
        <v>1126</v>
      </c>
      <c r="B178" s="1" t="s">
        <v>1127</v>
      </c>
      <c r="G178" s="3" t="s">
        <v>104</v>
      </c>
      <c r="H178" s="3" t="s">
        <v>1128</v>
      </c>
      <c r="J178" s="3"/>
      <c r="K178" s="3"/>
      <c r="L178" s="3" t="s">
        <v>1129</v>
      </c>
      <c r="P178" s="3"/>
      <c r="U178" s="3" t="s">
        <v>1130</v>
      </c>
    </row>
    <row r="179" spans="1:21">
      <c r="A179" s="1" t="s">
        <v>1131</v>
      </c>
      <c r="B179" s="1" t="s">
        <v>1132</v>
      </c>
      <c r="G179" s="3" t="s">
        <v>104</v>
      </c>
      <c r="H179" s="3" t="s">
        <v>1133</v>
      </c>
      <c r="J179" s="3"/>
      <c r="K179" s="3"/>
      <c r="L179" s="3" t="s">
        <v>1134</v>
      </c>
      <c r="P179" s="3"/>
      <c r="U179" s="3" t="s">
        <v>1135</v>
      </c>
    </row>
    <row r="180" spans="1:21">
      <c r="A180" s="1" t="s">
        <v>1136</v>
      </c>
      <c r="B180" s="1" t="s">
        <v>1137</v>
      </c>
      <c r="G180" s="3" t="s">
        <v>104</v>
      </c>
      <c r="H180" s="3" t="s">
        <v>1138</v>
      </c>
      <c r="J180" s="3"/>
      <c r="K180" s="3"/>
      <c r="L180" s="3" t="s">
        <v>1139</v>
      </c>
      <c r="P180" s="3"/>
      <c r="U180" s="3" t="s">
        <v>1140</v>
      </c>
    </row>
    <row r="181" spans="1:21">
      <c r="A181" s="1" t="s">
        <v>1141</v>
      </c>
      <c r="B181" s="1" t="s">
        <v>1142</v>
      </c>
      <c r="G181" s="3" t="s">
        <v>104</v>
      </c>
      <c r="H181" s="3" t="s">
        <v>174</v>
      </c>
      <c r="J181" s="3"/>
      <c r="K181" s="3"/>
      <c r="L181" s="3" t="s">
        <v>1143</v>
      </c>
      <c r="P181" s="3"/>
      <c r="U181" s="3" t="s">
        <v>1144</v>
      </c>
    </row>
    <row r="182" spans="1:21">
      <c r="A182" s="1" t="s">
        <v>1145</v>
      </c>
      <c r="B182" s="1" t="s">
        <v>1146</v>
      </c>
      <c r="G182" s="3" t="s">
        <v>104</v>
      </c>
      <c r="H182" s="3" t="s">
        <v>1147</v>
      </c>
      <c r="J182" s="3"/>
      <c r="K182" s="3"/>
      <c r="L182" s="3" t="s">
        <v>1148</v>
      </c>
      <c r="P182" s="3"/>
      <c r="U182" s="3" t="s">
        <v>1149</v>
      </c>
    </row>
    <row r="183" spans="1:21">
      <c r="A183" s="1" t="s">
        <v>1150</v>
      </c>
      <c r="B183" s="1" t="s">
        <v>1151</v>
      </c>
      <c r="G183" s="3" t="s">
        <v>104</v>
      </c>
      <c r="H183" s="3" t="s">
        <v>1152</v>
      </c>
      <c r="J183" s="3"/>
      <c r="K183" s="3"/>
      <c r="L183" s="3" t="s">
        <v>1153</v>
      </c>
      <c r="P183" s="3"/>
      <c r="U183" s="3" t="s">
        <v>1154</v>
      </c>
    </row>
    <row r="184" spans="1:21">
      <c r="A184" s="1" t="s">
        <v>1155</v>
      </c>
      <c r="B184" s="1" t="s">
        <v>1156</v>
      </c>
      <c r="G184" s="3" t="s">
        <v>104</v>
      </c>
      <c r="H184" s="3" t="s">
        <v>1157</v>
      </c>
      <c r="J184" s="3"/>
      <c r="K184" s="3"/>
      <c r="L184" s="3" t="s">
        <v>1158</v>
      </c>
      <c r="P184" s="3"/>
      <c r="U184" s="3" t="s">
        <v>1159</v>
      </c>
    </row>
    <row r="185" spans="1:21">
      <c r="A185" s="1" t="s">
        <v>1160</v>
      </c>
      <c r="B185" s="1" t="s">
        <v>1161</v>
      </c>
      <c r="G185" s="3" t="s">
        <v>104</v>
      </c>
      <c r="H185" s="3" t="s">
        <v>1162</v>
      </c>
      <c r="J185" s="3"/>
      <c r="K185" s="3"/>
      <c r="L185" s="3" t="s">
        <v>1163</v>
      </c>
      <c r="P185" s="3"/>
      <c r="U185" s="3" t="s">
        <v>1164</v>
      </c>
    </row>
    <row r="186" spans="1:21">
      <c r="A186" s="1" t="s">
        <v>1165</v>
      </c>
      <c r="B186" s="1" t="s">
        <v>1166</v>
      </c>
      <c r="G186" s="3" t="s">
        <v>104</v>
      </c>
      <c r="H186" s="3" t="s">
        <v>1167</v>
      </c>
      <c r="J186" s="3"/>
      <c r="K186" s="3"/>
      <c r="L186" s="3" t="s">
        <v>1168</v>
      </c>
      <c r="P186" s="3"/>
      <c r="U186" s="3" t="s">
        <v>1169</v>
      </c>
    </row>
    <row r="187" spans="1:21">
      <c r="A187" s="1" t="s">
        <v>1170</v>
      </c>
      <c r="B187" s="1" t="s">
        <v>1171</v>
      </c>
      <c r="G187" s="3" t="s">
        <v>104</v>
      </c>
      <c r="H187" s="3" t="s">
        <v>660</v>
      </c>
      <c r="J187" s="3"/>
      <c r="K187" s="3"/>
      <c r="L187" s="3" t="s">
        <v>1172</v>
      </c>
      <c r="P187" s="3"/>
      <c r="U187" s="3" t="s">
        <v>1173</v>
      </c>
    </row>
    <row r="188" spans="1:21">
      <c r="A188" s="1" t="s">
        <v>1174</v>
      </c>
      <c r="B188" s="1" t="s">
        <v>1175</v>
      </c>
      <c r="G188" s="3" t="s">
        <v>104</v>
      </c>
      <c r="H188" s="3" t="s">
        <v>1176</v>
      </c>
      <c r="J188" s="3"/>
      <c r="K188" s="3"/>
      <c r="L188" s="3" t="s">
        <v>1177</v>
      </c>
      <c r="P188" s="3"/>
      <c r="U188" s="3" t="s">
        <v>1178</v>
      </c>
    </row>
    <row r="189" spans="1:21">
      <c r="A189" s="1" t="s">
        <v>1179</v>
      </c>
      <c r="B189" s="1" t="s">
        <v>1180</v>
      </c>
      <c r="G189" s="3" t="s">
        <v>104</v>
      </c>
      <c r="H189" s="3" t="s">
        <v>1181</v>
      </c>
      <c r="J189" s="3"/>
      <c r="K189" s="3"/>
      <c r="L189" s="3" t="s">
        <v>1182</v>
      </c>
      <c r="P189" s="3"/>
      <c r="U189" s="3" t="s">
        <v>1183</v>
      </c>
    </row>
    <row r="190" spans="1:21">
      <c r="A190" s="1" t="s">
        <v>1184</v>
      </c>
      <c r="B190" s="1" t="s">
        <v>1185</v>
      </c>
      <c r="G190" s="3" t="s">
        <v>104</v>
      </c>
      <c r="H190" s="3" t="s">
        <v>1186</v>
      </c>
      <c r="J190" s="3"/>
      <c r="K190" s="3"/>
      <c r="L190" s="3" t="s">
        <v>1187</v>
      </c>
      <c r="P190" s="3"/>
      <c r="U190" s="3" t="s">
        <v>1188</v>
      </c>
    </row>
    <row r="191" spans="1:21">
      <c r="A191" s="1" t="s">
        <v>1189</v>
      </c>
      <c r="B191" s="1" t="s">
        <v>1190</v>
      </c>
      <c r="G191" s="3" t="s">
        <v>104</v>
      </c>
      <c r="H191" s="3" t="s">
        <v>1191</v>
      </c>
      <c r="J191" s="3"/>
      <c r="K191" s="3"/>
      <c r="L191" s="3" t="s">
        <v>1192</v>
      </c>
      <c r="P191" s="3"/>
      <c r="U191" s="3" t="s">
        <v>357</v>
      </c>
    </row>
    <row r="192" spans="1:21">
      <c r="A192" s="1" t="s">
        <v>1193</v>
      </c>
      <c r="B192" s="1" t="s">
        <v>1194</v>
      </c>
      <c r="G192" s="3" t="s">
        <v>104</v>
      </c>
      <c r="H192" s="3" t="s">
        <v>1195</v>
      </c>
      <c r="J192" s="3"/>
      <c r="K192" s="3"/>
      <c r="L192" s="3" t="s">
        <v>1196</v>
      </c>
      <c r="P192" s="3"/>
      <c r="U192" s="3" t="s">
        <v>1197</v>
      </c>
    </row>
    <row r="193" spans="1:21">
      <c r="A193" s="1" t="s">
        <v>1198</v>
      </c>
      <c r="B193" s="1" t="s">
        <v>1199</v>
      </c>
      <c r="G193" s="3" t="s">
        <v>104</v>
      </c>
      <c r="H193" s="3" t="s">
        <v>1200</v>
      </c>
      <c r="J193" s="3"/>
      <c r="K193" s="3"/>
      <c r="L193" s="3" t="s">
        <v>1201</v>
      </c>
      <c r="P193" s="3"/>
      <c r="U193" s="3" t="s">
        <v>1202</v>
      </c>
    </row>
    <row r="194" spans="1:21">
      <c r="A194" s="1" t="s">
        <v>1203</v>
      </c>
      <c r="B194" s="1" t="s">
        <v>1204</v>
      </c>
      <c r="G194" s="3" t="s">
        <v>104</v>
      </c>
      <c r="H194" s="3" t="s">
        <v>1205</v>
      </c>
      <c r="J194" s="3"/>
      <c r="K194" s="3"/>
      <c r="L194" s="3" t="s">
        <v>1025</v>
      </c>
      <c r="P194" s="3"/>
      <c r="U194" s="3" t="s">
        <v>1206</v>
      </c>
    </row>
    <row r="195" spans="1:21">
      <c r="A195" s="1" t="s">
        <v>1207</v>
      </c>
      <c r="B195" s="1" t="s">
        <v>1208</v>
      </c>
      <c r="G195" s="3" t="s">
        <v>104</v>
      </c>
      <c r="H195" s="3" t="s">
        <v>1209</v>
      </c>
      <c r="J195" s="3"/>
      <c r="K195" s="3"/>
      <c r="L195" s="3" t="s">
        <v>1210</v>
      </c>
      <c r="P195" s="3"/>
      <c r="U195" s="3" t="s">
        <v>1211</v>
      </c>
    </row>
    <row r="196" spans="1:21">
      <c r="A196" s="1" t="s">
        <v>1212</v>
      </c>
      <c r="B196" s="1" t="s">
        <v>1213</v>
      </c>
      <c r="G196" s="3" t="s">
        <v>104</v>
      </c>
      <c r="H196" s="3" t="s">
        <v>1214</v>
      </c>
      <c r="J196" s="3"/>
      <c r="K196" s="3"/>
      <c r="L196" s="3" t="s">
        <v>1215</v>
      </c>
      <c r="P196" s="3"/>
      <c r="U196" s="3" t="s">
        <v>1216</v>
      </c>
    </row>
    <row r="197" spans="1:21">
      <c r="A197" s="1" t="s">
        <v>1217</v>
      </c>
      <c r="B197" s="1" t="s">
        <v>1218</v>
      </c>
      <c r="G197" s="3" t="s">
        <v>104</v>
      </c>
      <c r="H197" s="3" t="s">
        <v>226</v>
      </c>
      <c r="J197" s="3"/>
      <c r="K197" s="3"/>
      <c r="L197" s="3" t="s">
        <v>1219</v>
      </c>
      <c r="P197" s="3"/>
      <c r="U197" s="3" t="s">
        <v>1220</v>
      </c>
    </row>
    <row r="198" spans="1:21">
      <c r="A198" s="1" t="s">
        <v>1221</v>
      </c>
      <c r="B198" s="1" t="s">
        <v>1222</v>
      </c>
      <c r="G198" s="3" t="s">
        <v>104</v>
      </c>
      <c r="H198" s="3" t="s">
        <v>1223</v>
      </c>
      <c r="J198" s="3"/>
      <c r="K198" s="3"/>
      <c r="L198" s="3" t="s">
        <v>1224</v>
      </c>
      <c r="P198" s="3"/>
      <c r="U198" s="3" t="s">
        <v>1225</v>
      </c>
    </row>
    <row r="199" spans="1:21">
      <c r="A199" s="1" t="s">
        <v>1226</v>
      </c>
      <c r="B199" s="1" t="s">
        <v>1227</v>
      </c>
      <c r="G199" s="3" t="s">
        <v>104</v>
      </c>
      <c r="H199" s="3" t="s">
        <v>1228</v>
      </c>
      <c r="J199" s="3"/>
      <c r="K199" s="3"/>
      <c r="L199" s="3" t="s">
        <v>1229</v>
      </c>
      <c r="P199" s="3"/>
      <c r="U199" s="3" t="s">
        <v>1230</v>
      </c>
    </row>
    <row r="200" spans="1:21">
      <c r="A200" s="1" t="s">
        <v>1231</v>
      </c>
      <c r="B200" s="1" t="s">
        <v>1232</v>
      </c>
      <c r="G200" s="3" t="s">
        <v>104</v>
      </c>
      <c r="H200" s="3" t="s">
        <v>1233</v>
      </c>
      <c r="J200" s="3"/>
      <c r="K200" s="3"/>
      <c r="L200" s="3" t="s">
        <v>1030</v>
      </c>
      <c r="P200" s="3"/>
      <c r="U200" s="3" t="s">
        <v>1234</v>
      </c>
    </row>
    <row r="201" spans="1:21">
      <c r="A201" s="1" t="s">
        <v>1235</v>
      </c>
      <c r="B201" s="1" t="s">
        <v>1236</v>
      </c>
      <c r="G201" s="3" t="s">
        <v>104</v>
      </c>
      <c r="H201" s="3" t="s">
        <v>1237</v>
      </c>
      <c r="J201" s="3"/>
      <c r="K201" s="3"/>
      <c r="L201" s="3" t="s">
        <v>1238</v>
      </c>
      <c r="P201" s="3"/>
      <c r="U201" s="3" t="s">
        <v>1239</v>
      </c>
    </row>
    <row r="202" spans="1:21">
      <c r="A202" s="1" t="s">
        <v>1240</v>
      </c>
      <c r="B202" s="1" t="s">
        <v>1241</v>
      </c>
      <c r="G202" s="3" t="s">
        <v>104</v>
      </c>
      <c r="H202" s="3" t="s">
        <v>1242</v>
      </c>
      <c r="J202" s="3"/>
      <c r="K202" s="3"/>
      <c r="L202" s="3" t="s">
        <v>1243</v>
      </c>
      <c r="P202" s="3"/>
      <c r="U202" s="3" t="s">
        <v>1244</v>
      </c>
    </row>
    <row r="203" spans="1:21">
      <c r="A203" s="1" t="s">
        <v>1245</v>
      </c>
      <c r="B203" s="1" t="s">
        <v>1246</v>
      </c>
      <c r="G203" s="3" t="s">
        <v>104</v>
      </c>
      <c r="H203" s="3" t="s">
        <v>1247</v>
      </c>
      <c r="J203" s="3"/>
      <c r="K203" s="3"/>
      <c r="L203" s="3" t="s">
        <v>1035</v>
      </c>
      <c r="P203" s="3"/>
      <c r="U203" s="3" t="s">
        <v>1248</v>
      </c>
    </row>
    <row r="204" spans="1:21">
      <c r="A204" s="1" t="s">
        <v>1249</v>
      </c>
      <c r="B204" s="1" t="s">
        <v>1250</v>
      </c>
      <c r="G204" s="3" t="s">
        <v>104</v>
      </c>
      <c r="H204" s="3" t="s">
        <v>1251</v>
      </c>
      <c r="J204" s="3"/>
      <c r="K204" s="3"/>
      <c r="L204" s="3" t="s">
        <v>1252</v>
      </c>
      <c r="P204" s="3"/>
      <c r="U204" s="3" t="s">
        <v>1253</v>
      </c>
    </row>
    <row r="205" spans="1:21">
      <c r="A205" s="1" t="s">
        <v>1254</v>
      </c>
      <c r="B205" s="1" t="s">
        <v>1255</v>
      </c>
      <c r="G205" s="3" t="s">
        <v>104</v>
      </c>
      <c r="H205" s="3" t="s">
        <v>1256</v>
      </c>
      <c r="J205" s="3"/>
      <c r="K205" s="3"/>
      <c r="L205" s="3" t="s">
        <v>1257</v>
      </c>
      <c r="P205" s="3"/>
      <c r="U205" s="3" t="s">
        <v>1258</v>
      </c>
    </row>
    <row r="206" spans="1:21">
      <c r="A206" s="1" t="s">
        <v>1259</v>
      </c>
      <c r="B206" s="1" t="s">
        <v>1260</v>
      </c>
      <c r="G206" s="3" t="s">
        <v>104</v>
      </c>
      <c r="H206" s="3" t="s">
        <v>1261</v>
      </c>
      <c r="J206" s="3"/>
      <c r="K206" s="3"/>
      <c r="L206" s="3" t="s">
        <v>439</v>
      </c>
      <c r="P206" s="3"/>
      <c r="U206" s="3" t="s">
        <v>1262</v>
      </c>
    </row>
    <row r="207" spans="1:21">
      <c r="A207" s="1" t="s">
        <v>1263</v>
      </c>
      <c r="B207" s="1" t="s">
        <v>1264</v>
      </c>
      <c r="G207" s="3" t="s">
        <v>104</v>
      </c>
      <c r="H207" s="3" t="s">
        <v>1265</v>
      </c>
      <c r="J207" s="3"/>
      <c r="K207" s="3"/>
      <c r="L207" s="3" t="s">
        <v>447</v>
      </c>
      <c r="P207" s="3"/>
      <c r="U207" s="3" t="s">
        <v>583</v>
      </c>
    </row>
    <row r="208" spans="1:21">
      <c r="A208" s="1" t="s">
        <v>1266</v>
      </c>
      <c r="B208" s="1" t="s">
        <v>1267</v>
      </c>
      <c r="G208" s="3" t="s">
        <v>104</v>
      </c>
      <c r="H208" s="3" t="s">
        <v>1268</v>
      </c>
      <c r="J208" s="3"/>
      <c r="K208" s="3"/>
      <c r="L208" s="3" t="s">
        <v>454</v>
      </c>
      <c r="P208" s="3"/>
      <c r="U208" s="3" t="s">
        <v>1269</v>
      </c>
    </row>
    <row r="209" spans="1:21">
      <c r="A209" s="1" t="s">
        <v>1270</v>
      </c>
      <c r="B209" s="1" t="s">
        <v>1271</v>
      </c>
      <c r="G209" s="3" t="s">
        <v>104</v>
      </c>
      <c r="H209" s="3" t="s">
        <v>1272</v>
      </c>
      <c r="J209" s="3"/>
      <c r="K209" s="3"/>
      <c r="L209" s="3" t="s">
        <v>1273</v>
      </c>
      <c r="P209" s="3"/>
      <c r="U209" s="3" t="s">
        <v>1274</v>
      </c>
    </row>
    <row r="210" spans="1:21">
      <c r="A210" s="1" t="s">
        <v>1275</v>
      </c>
      <c r="B210" s="1" t="s">
        <v>1276</v>
      </c>
      <c r="G210" s="3" t="s">
        <v>104</v>
      </c>
      <c r="H210" s="3" t="s">
        <v>1277</v>
      </c>
      <c r="J210" s="3"/>
      <c r="K210" s="3"/>
      <c r="L210" s="3" t="s">
        <v>1278</v>
      </c>
      <c r="P210" s="3"/>
      <c r="U210" s="3" t="s">
        <v>1279</v>
      </c>
    </row>
    <row r="211" spans="1:21">
      <c r="A211" s="1" t="s">
        <v>1280</v>
      </c>
      <c r="B211" s="1" t="s">
        <v>1281</v>
      </c>
      <c r="G211" s="3" t="s">
        <v>104</v>
      </c>
      <c r="H211" s="3" t="s">
        <v>1282</v>
      </c>
      <c r="J211" s="3"/>
      <c r="K211" s="3"/>
      <c r="L211" s="3" t="s">
        <v>462</v>
      </c>
      <c r="P211" s="3"/>
      <c r="U211" s="3" t="s">
        <v>1283</v>
      </c>
    </row>
    <row r="212" spans="1:21">
      <c r="A212" s="1" t="s">
        <v>1284</v>
      </c>
      <c r="B212" s="1" t="s">
        <v>1285</v>
      </c>
      <c r="G212" s="3" t="s">
        <v>104</v>
      </c>
      <c r="H212" s="3" t="s">
        <v>1286</v>
      </c>
      <c r="J212" s="3"/>
      <c r="K212" s="3"/>
      <c r="L212" s="3" t="s">
        <v>1287</v>
      </c>
      <c r="P212" s="3"/>
      <c r="U212" s="3" t="s">
        <v>1288</v>
      </c>
    </row>
    <row r="213" spans="1:21">
      <c r="A213" s="1" t="s">
        <v>1289</v>
      </c>
      <c r="B213" s="1" t="s">
        <v>1290</v>
      </c>
      <c r="G213" s="3" t="s">
        <v>104</v>
      </c>
      <c r="H213" s="3" t="s">
        <v>1291</v>
      </c>
      <c r="J213" s="3"/>
      <c r="K213" s="3"/>
      <c r="L213" s="3" t="s">
        <v>470</v>
      </c>
      <c r="P213" s="3"/>
      <c r="U213" s="3" t="s">
        <v>1292</v>
      </c>
    </row>
    <row r="214" spans="1:21">
      <c r="A214" s="1" t="s">
        <v>1293</v>
      </c>
      <c r="B214" s="1" t="s">
        <v>1294</v>
      </c>
      <c r="G214" s="3" t="s">
        <v>104</v>
      </c>
      <c r="H214" s="3" t="s">
        <v>1295</v>
      </c>
      <c r="J214" s="3"/>
      <c r="K214" s="3"/>
      <c r="L214" s="3" t="s">
        <v>1040</v>
      </c>
      <c r="P214" s="3"/>
      <c r="U214" s="3" t="s">
        <v>1296</v>
      </c>
    </row>
    <row r="215" spans="1:21">
      <c r="A215" s="1" t="s">
        <v>1297</v>
      </c>
      <c r="B215" s="1" t="s">
        <v>1298</v>
      </c>
      <c r="G215" s="3" t="s">
        <v>104</v>
      </c>
      <c r="H215" s="3" t="s">
        <v>1299</v>
      </c>
      <c r="J215" s="3"/>
      <c r="K215" s="3"/>
      <c r="L215" s="3" t="s">
        <v>1300</v>
      </c>
      <c r="P215" s="3"/>
      <c r="U215" s="3" t="s">
        <v>1301</v>
      </c>
    </row>
    <row r="216" spans="1:21">
      <c r="A216" s="1" t="s">
        <v>1302</v>
      </c>
      <c r="B216" s="1" t="s">
        <v>1303</v>
      </c>
      <c r="G216" s="3" t="s">
        <v>104</v>
      </c>
      <c r="H216" s="3" t="s">
        <v>1304</v>
      </c>
      <c r="J216" s="3"/>
      <c r="K216" s="3"/>
      <c r="L216" s="3" t="s">
        <v>1305</v>
      </c>
      <c r="P216" s="3"/>
      <c r="U216" s="3" t="s">
        <v>1306</v>
      </c>
    </row>
    <row r="217" spans="1:21">
      <c r="A217" s="1" t="s">
        <v>1307</v>
      </c>
      <c r="B217" s="1" t="s">
        <v>1308</v>
      </c>
      <c r="G217" s="3" t="s">
        <v>104</v>
      </c>
      <c r="H217" s="3" t="s">
        <v>1309</v>
      </c>
      <c r="J217" s="3"/>
      <c r="K217" s="3"/>
      <c r="L217" s="3" t="s">
        <v>1310</v>
      </c>
      <c r="P217" s="3"/>
      <c r="U217" s="3" t="s">
        <v>1311</v>
      </c>
    </row>
    <row r="218" spans="1:21">
      <c r="A218" s="1" t="s">
        <v>1312</v>
      </c>
      <c r="B218" s="1" t="s">
        <v>1313</v>
      </c>
      <c r="G218" s="3" t="s">
        <v>104</v>
      </c>
      <c r="H218" s="3" t="s">
        <v>1314</v>
      </c>
      <c r="J218" s="3"/>
      <c r="K218" s="3"/>
      <c r="L218" s="3" t="s">
        <v>1315</v>
      </c>
      <c r="P218" s="3"/>
      <c r="U218" s="3" t="s">
        <v>1316</v>
      </c>
    </row>
    <row r="219" spans="1:21">
      <c r="A219" s="1" t="s">
        <v>1317</v>
      </c>
      <c r="B219" s="1" t="s">
        <v>1318</v>
      </c>
      <c r="G219" s="3" t="s">
        <v>117</v>
      </c>
      <c r="H219" s="3" t="s">
        <v>64</v>
      </c>
      <c r="J219" s="3"/>
      <c r="K219" s="3"/>
      <c r="L219" s="3" t="s">
        <v>1045</v>
      </c>
      <c r="P219" s="3"/>
      <c r="U219" s="3" t="s">
        <v>1319</v>
      </c>
    </row>
    <row r="220" spans="1:21">
      <c r="A220" s="1" t="s">
        <v>1320</v>
      </c>
      <c r="B220" s="1" t="s">
        <v>1321</v>
      </c>
      <c r="G220" s="3" t="s">
        <v>117</v>
      </c>
      <c r="H220" s="3" t="s">
        <v>358</v>
      </c>
      <c r="J220" s="3"/>
      <c r="K220" s="3"/>
      <c r="L220" s="3" t="s">
        <v>1322</v>
      </c>
      <c r="P220" s="3"/>
      <c r="U220" s="3" t="s">
        <v>1323</v>
      </c>
    </row>
    <row r="221" spans="1:21">
      <c r="A221" s="1" t="s">
        <v>1324</v>
      </c>
      <c r="B221" s="1" t="s">
        <v>1325</v>
      </c>
      <c r="G221" s="3" t="s">
        <v>117</v>
      </c>
      <c r="H221" s="3" t="s">
        <v>561</v>
      </c>
      <c r="J221" s="3"/>
      <c r="K221" s="3"/>
      <c r="L221" s="3" t="s">
        <v>1326</v>
      </c>
      <c r="P221" s="3"/>
      <c r="U221" s="3" t="s">
        <v>1327</v>
      </c>
    </row>
    <row r="222" spans="1:21">
      <c r="A222" s="1" t="s">
        <v>1328</v>
      </c>
      <c r="B222" s="1" t="s">
        <v>1329</v>
      </c>
      <c r="G222" s="3" t="s">
        <v>117</v>
      </c>
      <c r="H222" s="3" t="s">
        <v>794</v>
      </c>
      <c r="J222" s="3"/>
      <c r="K222" s="3"/>
      <c r="L222" s="3" t="s">
        <v>55</v>
      </c>
      <c r="P222" s="3"/>
      <c r="U222" s="3" t="s">
        <v>1330</v>
      </c>
    </row>
    <row r="223" spans="1:21">
      <c r="A223" s="1" t="s">
        <v>1331</v>
      </c>
      <c r="B223" s="1" t="s">
        <v>1332</v>
      </c>
      <c r="G223" s="3" t="s">
        <v>117</v>
      </c>
      <c r="H223" s="3" t="s">
        <v>1333</v>
      </c>
      <c r="J223" s="3"/>
      <c r="K223" s="3"/>
      <c r="L223" s="3" t="s">
        <v>1334</v>
      </c>
      <c r="P223" s="3"/>
      <c r="U223" s="3" t="s">
        <v>1335</v>
      </c>
    </row>
    <row r="224" spans="1:21">
      <c r="A224" s="1" t="s">
        <v>1336</v>
      </c>
      <c r="B224" s="1" t="s">
        <v>1337</v>
      </c>
      <c r="G224" s="3" t="s">
        <v>117</v>
      </c>
      <c r="H224" s="3" t="s">
        <v>1338</v>
      </c>
      <c r="J224" s="3"/>
      <c r="K224" s="3"/>
      <c r="L224" s="3" t="s">
        <v>1339</v>
      </c>
      <c r="P224" s="3"/>
      <c r="U224" s="3" t="s">
        <v>1340</v>
      </c>
    </row>
    <row r="225" spans="1:21">
      <c r="A225" s="1" t="s">
        <v>1341</v>
      </c>
      <c r="B225" s="1" t="s">
        <v>1342</v>
      </c>
      <c r="G225" s="3" t="s">
        <v>117</v>
      </c>
      <c r="H225" s="3" t="s">
        <v>1343</v>
      </c>
      <c r="J225" s="3"/>
      <c r="K225" s="3"/>
      <c r="L225" s="3" t="s">
        <v>1344</v>
      </c>
      <c r="P225" s="3"/>
      <c r="U225" s="3" t="s">
        <v>1345</v>
      </c>
    </row>
    <row r="226" spans="1:21">
      <c r="A226" s="1" t="s">
        <v>1346</v>
      </c>
      <c r="B226" s="1" t="s">
        <v>1347</v>
      </c>
      <c r="G226" s="3" t="s">
        <v>117</v>
      </c>
      <c r="H226" s="3" t="s">
        <v>1348</v>
      </c>
      <c r="J226" s="3"/>
      <c r="K226" s="3"/>
      <c r="L226" s="3" t="s">
        <v>478</v>
      </c>
      <c r="P226" s="3"/>
      <c r="U226" s="3" t="s">
        <v>1349</v>
      </c>
    </row>
    <row r="227" spans="1:21">
      <c r="A227" s="1" t="s">
        <v>1350</v>
      </c>
      <c r="B227" s="1" t="s">
        <v>1351</v>
      </c>
      <c r="G227" s="3" t="s">
        <v>117</v>
      </c>
      <c r="H227" s="3" t="s">
        <v>1352</v>
      </c>
      <c r="J227" s="3"/>
      <c r="K227" s="3"/>
      <c r="L227" s="3" t="s">
        <v>1353</v>
      </c>
      <c r="P227" s="3"/>
      <c r="U227" s="3" t="s">
        <v>1354</v>
      </c>
    </row>
    <row r="228" spans="1:21">
      <c r="A228" s="1" t="s">
        <v>1355</v>
      </c>
      <c r="B228" s="1" t="s">
        <v>1356</v>
      </c>
      <c r="G228" s="3" t="s">
        <v>117</v>
      </c>
      <c r="H228" s="3" t="s">
        <v>1357</v>
      </c>
      <c r="J228" s="3"/>
      <c r="K228" s="3"/>
      <c r="L228" s="3" t="s">
        <v>1358</v>
      </c>
      <c r="P228" s="3"/>
      <c r="U228" s="3" t="s">
        <v>1359</v>
      </c>
    </row>
    <row r="229" spans="1:21">
      <c r="A229" s="1" t="s">
        <v>1360</v>
      </c>
      <c r="B229" s="1" t="s">
        <v>1361</v>
      </c>
      <c r="G229" s="3" t="s">
        <v>117</v>
      </c>
      <c r="H229" s="3" t="s">
        <v>1362</v>
      </c>
      <c r="J229" s="3"/>
      <c r="K229" s="3"/>
      <c r="L229" s="3" t="s">
        <v>1363</v>
      </c>
      <c r="P229" s="3"/>
      <c r="U229" s="3" t="s">
        <v>163</v>
      </c>
    </row>
    <row r="230" spans="1:21">
      <c r="A230" s="1" t="s">
        <v>1364</v>
      </c>
      <c r="B230" s="1" t="s">
        <v>1365</v>
      </c>
      <c r="G230" s="3" t="s">
        <v>117</v>
      </c>
      <c r="H230" s="3" t="s">
        <v>174</v>
      </c>
      <c r="J230" s="3"/>
      <c r="K230" s="3"/>
      <c r="L230" s="3" t="s">
        <v>1366</v>
      </c>
      <c r="P230" s="3"/>
      <c r="U230" s="3" t="s">
        <v>1367</v>
      </c>
    </row>
    <row r="231" spans="1:21">
      <c r="A231" s="1" t="s">
        <v>1368</v>
      </c>
      <c r="B231" s="1" t="s">
        <v>1369</v>
      </c>
      <c r="G231" s="3" t="s">
        <v>117</v>
      </c>
      <c r="H231" s="3" t="s">
        <v>186</v>
      </c>
      <c r="J231" s="3"/>
      <c r="K231" s="3"/>
      <c r="L231" s="3" t="s">
        <v>269</v>
      </c>
      <c r="P231" s="3"/>
      <c r="U231" s="3" t="s">
        <v>1370</v>
      </c>
    </row>
    <row r="232" spans="1:21">
      <c r="A232" s="1" t="s">
        <v>1371</v>
      </c>
      <c r="B232" s="1" t="s">
        <v>1372</v>
      </c>
      <c r="G232" s="3" t="s">
        <v>117</v>
      </c>
      <c r="H232" s="3" t="s">
        <v>1167</v>
      </c>
      <c r="J232" s="3"/>
      <c r="K232" s="3"/>
      <c r="L232" s="3" t="s">
        <v>1373</v>
      </c>
      <c r="P232" s="3"/>
      <c r="U232" s="3" t="s">
        <v>1374</v>
      </c>
    </row>
    <row r="233" spans="1:21">
      <c r="A233" s="1" t="s">
        <v>1375</v>
      </c>
      <c r="B233" s="1" t="s">
        <v>1376</v>
      </c>
      <c r="G233" s="3" t="s">
        <v>117</v>
      </c>
      <c r="H233" s="3" t="s">
        <v>660</v>
      </c>
      <c r="J233" s="3"/>
      <c r="K233" s="3"/>
      <c r="L233" s="3" t="s">
        <v>1377</v>
      </c>
      <c r="P233" s="3"/>
      <c r="U233" s="3" t="s">
        <v>1378</v>
      </c>
    </row>
    <row r="234" spans="1:21">
      <c r="A234" s="1" t="s">
        <v>1379</v>
      </c>
      <c r="B234" s="1" t="s">
        <v>1380</v>
      </c>
      <c r="G234" s="3" t="s">
        <v>117</v>
      </c>
      <c r="H234" s="3" t="s">
        <v>1381</v>
      </c>
      <c r="J234" s="3"/>
      <c r="K234" s="3"/>
      <c r="L234" s="3" t="s">
        <v>1382</v>
      </c>
      <c r="P234" s="3"/>
      <c r="U234" s="3" t="s">
        <v>1383</v>
      </c>
    </row>
    <row r="235" spans="1:21">
      <c r="A235" s="1" t="s">
        <v>1384</v>
      </c>
      <c r="B235" s="1" t="s">
        <v>1385</v>
      </c>
      <c r="G235" s="3" t="s">
        <v>117</v>
      </c>
      <c r="H235" s="3" t="s">
        <v>1209</v>
      </c>
      <c r="J235" s="3"/>
      <c r="K235" s="3"/>
      <c r="L235" s="3" t="s">
        <v>1386</v>
      </c>
      <c r="P235" s="3"/>
      <c r="U235" s="3" t="s">
        <v>1387</v>
      </c>
    </row>
    <row r="236" spans="1:21">
      <c r="A236" s="1" t="s">
        <v>1388</v>
      </c>
      <c r="B236" s="1" t="s">
        <v>1389</v>
      </c>
      <c r="G236" s="3" t="s">
        <v>117</v>
      </c>
      <c r="H236" s="3" t="s">
        <v>1390</v>
      </c>
      <c r="J236" s="3"/>
      <c r="K236" s="3"/>
      <c r="L236" s="3" t="s">
        <v>277</v>
      </c>
      <c r="P236" s="3"/>
      <c r="U236" s="3" t="s">
        <v>1391</v>
      </c>
    </row>
    <row r="237" spans="1:21">
      <c r="A237" s="1" t="s">
        <v>1392</v>
      </c>
      <c r="B237" s="1" t="s">
        <v>1393</v>
      </c>
      <c r="G237" s="3" t="s">
        <v>117</v>
      </c>
      <c r="H237" s="3" t="s">
        <v>226</v>
      </c>
      <c r="J237" s="3"/>
      <c r="K237" s="3"/>
      <c r="L237" s="3" t="s">
        <v>1394</v>
      </c>
      <c r="P237" s="3"/>
      <c r="U237" s="3" t="s">
        <v>1395</v>
      </c>
    </row>
    <row r="238" spans="1:21">
      <c r="A238" s="1" t="s">
        <v>1396</v>
      </c>
      <c r="B238" s="1" t="s">
        <v>1397</v>
      </c>
      <c r="G238" s="3" t="s">
        <v>117</v>
      </c>
      <c r="H238" s="3" t="s">
        <v>1398</v>
      </c>
      <c r="J238" s="3"/>
      <c r="K238" s="3"/>
      <c r="L238" s="3" t="s">
        <v>1399</v>
      </c>
      <c r="P238" s="3"/>
      <c r="U238" s="3" t="s">
        <v>1400</v>
      </c>
    </row>
    <row r="239" spans="1:21">
      <c r="A239" s="1" t="s">
        <v>1401</v>
      </c>
      <c r="B239" s="1" t="s">
        <v>1402</v>
      </c>
      <c r="G239" s="3" t="s">
        <v>117</v>
      </c>
      <c r="H239" s="3" t="s">
        <v>1403</v>
      </c>
      <c r="J239" s="3"/>
      <c r="K239" s="3"/>
      <c r="L239" s="3" t="s">
        <v>1404</v>
      </c>
      <c r="P239" s="3"/>
      <c r="U239" s="3" t="s">
        <v>1405</v>
      </c>
    </row>
    <row r="240" spans="1:21">
      <c r="A240" s="1" t="s">
        <v>1406</v>
      </c>
      <c r="B240" s="1" t="s">
        <v>1407</v>
      </c>
      <c r="G240" s="3" t="s">
        <v>117</v>
      </c>
      <c r="H240" s="3" t="s">
        <v>1408</v>
      </c>
      <c r="J240" s="3"/>
      <c r="K240" s="3"/>
      <c r="L240" s="3" t="s">
        <v>1409</v>
      </c>
      <c r="P240" s="3"/>
      <c r="U240" s="3" t="s">
        <v>1410</v>
      </c>
    </row>
    <row r="241" spans="1:21">
      <c r="A241" s="1" t="s">
        <v>1411</v>
      </c>
      <c r="B241" s="1" t="s">
        <v>1412</v>
      </c>
      <c r="G241" s="3" t="s">
        <v>117</v>
      </c>
      <c r="H241" s="3" t="s">
        <v>1242</v>
      </c>
      <c r="J241" s="3"/>
      <c r="K241" s="3"/>
      <c r="L241" s="3" t="s">
        <v>1413</v>
      </c>
      <c r="P241" s="3"/>
      <c r="U241" s="3" t="s">
        <v>642</v>
      </c>
    </row>
    <row r="242" spans="1:21">
      <c r="A242" s="1" t="s">
        <v>1414</v>
      </c>
      <c r="B242" s="1" t="s">
        <v>1415</v>
      </c>
      <c r="G242" s="3" t="s">
        <v>117</v>
      </c>
      <c r="H242" s="3" t="s">
        <v>1070</v>
      </c>
      <c r="J242" s="3"/>
      <c r="K242" s="3"/>
      <c r="L242" s="3" t="s">
        <v>62</v>
      </c>
      <c r="P242" s="3"/>
      <c r="U242" s="3" t="s">
        <v>1416</v>
      </c>
    </row>
    <row r="243" spans="1:21">
      <c r="A243" s="1" t="s">
        <v>1417</v>
      </c>
      <c r="B243" s="1" t="s">
        <v>1418</v>
      </c>
      <c r="G243" s="3" t="s">
        <v>117</v>
      </c>
      <c r="H243" s="3" t="s">
        <v>1419</v>
      </c>
      <c r="J243" s="3"/>
      <c r="K243" s="3"/>
      <c r="L243" s="3" t="s">
        <v>1050</v>
      </c>
      <c r="P243" s="3"/>
      <c r="U243" s="3" t="s">
        <v>1420</v>
      </c>
    </row>
    <row r="244" spans="1:21">
      <c r="A244" s="1" t="s">
        <v>1421</v>
      </c>
      <c r="B244" s="1" t="s">
        <v>1422</v>
      </c>
      <c r="G244" s="3" t="s">
        <v>117</v>
      </c>
      <c r="H244" s="3" t="s">
        <v>1423</v>
      </c>
      <c r="J244" s="3"/>
      <c r="K244" s="3"/>
      <c r="L244" s="3" t="s">
        <v>1424</v>
      </c>
      <c r="P244" s="3"/>
      <c r="U244" s="3" t="s">
        <v>1425</v>
      </c>
    </row>
    <row r="245" spans="1:21">
      <c r="A245" s="1" t="s">
        <v>1426</v>
      </c>
      <c r="B245" s="1" t="s">
        <v>1427</v>
      </c>
      <c r="G245" s="3" t="s">
        <v>117</v>
      </c>
      <c r="H245" s="3" t="s">
        <v>1428</v>
      </c>
      <c r="J245" s="3"/>
      <c r="K245" s="3"/>
      <c r="L245" s="3" t="s">
        <v>1429</v>
      </c>
      <c r="P245" s="3"/>
      <c r="U245" s="3" t="s">
        <v>1430</v>
      </c>
    </row>
    <row r="246" spans="1:21">
      <c r="A246" s="1" t="s">
        <v>1431</v>
      </c>
      <c r="B246" s="1" t="s">
        <v>1432</v>
      </c>
      <c r="G246" s="3" t="s">
        <v>117</v>
      </c>
      <c r="H246" s="3" t="s">
        <v>39</v>
      </c>
      <c r="J246" s="3"/>
      <c r="K246" s="3"/>
      <c r="L246" s="3" t="s">
        <v>1433</v>
      </c>
      <c r="P246" s="3"/>
      <c r="U246" s="3" t="s">
        <v>1434</v>
      </c>
    </row>
    <row r="247" spans="1:21">
      <c r="A247" s="1" t="s">
        <v>1435</v>
      </c>
      <c r="B247" s="1" t="s">
        <v>1436</v>
      </c>
      <c r="G247" s="3" t="s">
        <v>117</v>
      </c>
      <c r="H247" s="3" t="s">
        <v>1437</v>
      </c>
      <c r="J247" s="3"/>
      <c r="K247" s="3"/>
      <c r="L247" s="3" t="s">
        <v>76</v>
      </c>
      <c r="P247" s="3"/>
      <c r="U247" s="3" t="s">
        <v>196</v>
      </c>
    </row>
    <row r="248" spans="1:21">
      <c r="A248" s="1" t="s">
        <v>1438</v>
      </c>
      <c r="B248" s="1" t="s">
        <v>1439</v>
      </c>
      <c r="G248" s="3" t="s">
        <v>117</v>
      </c>
      <c r="H248" s="3" t="s">
        <v>1440</v>
      </c>
      <c r="J248" s="3"/>
      <c r="K248" s="3"/>
      <c r="L248" s="3" t="s">
        <v>1441</v>
      </c>
      <c r="P248" s="3"/>
      <c r="U248" s="3" t="s">
        <v>1442</v>
      </c>
    </row>
    <row r="249" spans="1:21">
      <c r="A249" s="1" t="s">
        <v>1443</v>
      </c>
      <c r="B249" s="1" t="s">
        <v>1444</v>
      </c>
      <c r="G249" s="3" t="s">
        <v>117</v>
      </c>
      <c r="H249" s="3" t="s">
        <v>1445</v>
      </c>
      <c r="J249" s="3"/>
      <c r="K249" s="3"/>
      <c r="L249" s="3" t="s">
        <v>1446</v>
      </c>
      <c r="P249" s="3"/>
      <c r="U249" s="3" t="s">
        <v>1447</v>
      </c>
    </row>
    <row r="250" spans="1:21">
      <c r="A250" s="1" t="s">
        <v>1448</v>
      </c>
      <c r="B250" s="1" t="s">
        <v>1449</v>
      </c>
      <c r="G250" s="3" t="s">
        <v>117</v>
      </c>
      <c r="H250" s="3" t="s">
        <v>1450</v>
      </c>
      <c r="J250" s="3"/>
      <c r="K250" s="3"/>
      <c r="L250" s="3" t="s">
        <v>1451</v>
      </c>
      <c r="P250" s="3"/>
      <c r="U250" s="3" t="s">
        <v>1452</v>
      </c>
    </row>
    <row r="251" spans="1:21">
      <c r="A251" s="1" t="s">
        <v>1453</v>
      </c>
      <c r="B251" s="1" t="s">
        <v>1454</v>
      </c>
      <c r="G251" s="3" t="s">
        <v>117</v>
      </c>
      <c r="H251" s="3" t="s">
        <v>475</v>
      </c>
      <c r="J251" s="3"/>
      <c r="K251" s="3"/>
      <c r="L251" s="3" t="s">
        <v>1455</v>
      </c>
      <c r="P251" s="3"/>
      <c r="U251" s="3" t="s">
        <v>1456</v>
      </c>
    </row>
    <row r="252" spans="1:21">
      <c r="A252" s="1" t="s">
        <v>1457</v>
      </c>
      <c r="B252" s="1" t="s">
        <v>1458</v>
      </c>
      <c r="G252" s="3" t="s">
        <v>117</v>
      </c>
      <c r="H252" s="3" t="s">
        <v>1459</v>
      </c>
      <c r="J252" s="3"/>
      <c r="K252" s="3"/>
      <c r="L252" s="3" t="s">
        <v>1333</v>
      </c>
      <c r="P252" s="3"/>
      <c r="U252" s="3" t="s">
        <v>1460</v>
      </c>
    </row>
    <row r="253" spans="1:21">
      <c r="A253" s="1" t="s">
        <v>1461</v>
      </c>
      <c r="B253" s="1" t="s">
        <v>1462</v>
      </c>
      <c r="G253" s="3" t="s">
        <v>117</v>
      </c>
      <c r="H253" s="3" t="s">
        <v>1463</v>
      </c>
      <c r="J253" s="3"/>
      <c r="K253" s="3"/>
      <c r="L253" s="3" t="s">
        <v>294</v>
      </c>
      <c r="P253" s="3"/>
      <c r="U253" s="3" t="s">
        <v>1464</v>
      </c>
    </row>
    <row r="254" spans="1:21">
      <c r="A254" s="1" t="s">
        <v>1465</v>
      </c>
      <c r="B254" s="1" t="s">
        <v>1466</v>
      </c>
      <c r="G254" s="3" t="s">
        <v>117</v>
      </c>
      <c r="H254" s="3" t="s">
        <v>1115</v>
      </c>
      <c r="J254" s="3"/>
      <c r="K254" s="3"/>
      <c r="L254" s="3" t="s">
        <v>1467</v>
      </c>
      <c r="P254" s="3"/>
      <c r="U254" s="3" t="s">
        <v>1468</v>
      </c>
    </row>
    <row r="255" spans="1:21">
      <c r="A255" s="1" t="s">
        <v>1469</v>
      </c>
      <c r="B255" s="1" t="s">
        <v>1470</v>
      </c>
      <c r="G255" s="3" t="s">
        <v>117</v>
      </c>
      <c r="H255" s="3" t="s">
        <v>1471</v>
      </c>
      <c r="J255" s="3"/>
      <c r="K255" s="3"/>
      <c r="L255" s="3" t="s">
        <v>1472</v>
      </c>
      <c r="P255" s="3"/>
      <c r="U255" s="3" t="s">
        <v>1473</v>
      </c>
    </row>
    <row r="256" spans="1:21">
      <c r="A256" s="1" t="s">
        <v>1474</v>
      </c>
      <c r="B256" s="1" t="s">
        <v>1475</v>
      </c>
      <c r="G256" s="3" t="s">
        <v>117</v>
      </c>
      <c r="H256" s="3" t="s">
        <v>1476</v>
      </c>
      <c r="J256" s="3"/>
      <c r="K256" s="3"/>
      <c r="L256" s="3" t="s">
        <v>1477</v>
      </c>
      <c r="P256" s="3"/>
      <c r="U256" s="3" t="s">
        <v>1478</v>
      </c>
    </row>
    <row r="257" spans="1:21">
      <c r="A257" s="1" t="s">
        <v>1479</v>
      </c>
      <c r="B257" s="1" t="s">
        <v>1480</v>
      </c>
      <c r="G257" s="3" t="s">
        <v>130</v>
      </c>
      <c r="H257" s="3" t="s">
        <v>877</v>
      </c>
      <c r="J257" s="3"/>
      <c r="K257" s="3"/>
      <c r="L257" s="3" t="s">
        <v>1481</v>
      </c>
      <c r="P257" s="3"/>
      <c r="U257" s="3" t="s">
        <v>1482</v>
      </c>
    </row>
    <row r="258" spans="1:21">
      <c r="A258" s="1" t="s">
        <v>1483</v>
      </c>
      <c r="B258" s="1" t="s">
        <v>1484</v>
      </c>
      <c r="G258" s="3" t="s">
        <v>130</v>
      </c>
      <c r="H258" s="3" t="s">
        <v>130</v>
      </c>
      <c r="J258" s="3"/>
      <c r="K258" s="3"/>
      <c r="L258" s="3" t="s">
        <v>1485</v>
      </c>
      <c r="P258" s="3"/>
      <c r="U258" s="3" t="s">
        <v>1486</v>
      </c>
    </row>
    <row r="259" spans="1:21">
      <c r="A259" s="1" t="s">
        <v>1487</v>
      </c>
      <c r="B259" s="1" t="s">
        <v>1488</v>
      </c>
      <c r="G259" s="3" t="s">
        <v>130</v>
      </c>
      <c r="H259" s="3" t="s">
        <v>1489</v>
      </c>
      <c r="J259" s="3"/>
      <c r="K259" s="3"/>
      <c r="L259" s="3" t="s">
        <v>1490</v>
      </c>
      <c r="P259" s="3"/>
      <c r="U259" s="3" t="s">
        <v>1491</v>
      </c>
    </row>
    <row r="260" spans="1:21">
      <c r="A260" s="1" t="s">
        <v>1492</v>
      </c>
      <c r="B260" s="1" t="s">
        <v>1493</v>
      </c>
      <c r="G260" s="3" t="s">
        <v>130</v>
      </c>
      <c r="H260" s="3" t="s">
        <v>1494</v>
      </c>
      <c r="J260" s="3"/>
      <c r="K260" s="3"/>
      <c r="L260" s="3" t="s">
        <v>1495</v>
      </c>
      <c r="P260" s="3"/>
      <c r="U260" s="3" t="s">
        <v>1496</v>
      </c>
    </row>
    <row r="261" spans="1:21">
      <c r="A261" s="1" t="s">
        <v>1497</v>
      </c>
      <c r="B261" s="1" t="s">
        <v>1498</v>
      </c>
      <c r="G261" s="3" t="s">
        <v>130</v>
      </c>
      <c r="H261" s="3" t="s">
        <v>1083</v>
      </c>
      <c r="J261" s="3"/>
      <c r="K261" s="3"/>
      <c r="L261" s="3" t="s">
        <v>1499</v>
      </c>
      <c r="P261" s="3"/>
      <c r="U261" s="3" t="s">
        <v>1500</v>
      </c>
    </row>
    <row r="262" spans="1:21">
      <c r="A262" s="1" t="s">
        <v>1501</v>
      </c>
      <c r="B262" s="1" t="s">
        <v>1502</v>
      </c>
      <c r="G262" s="3" t="s">
        <v>130</v>
      </c>
      <c r="H262" s="3" t="s">
        <v>1503</v>
      </c>
      <c r="J262" s="3"/>
      <c r="K262" s="3"/>
      <c r="L262" s="3" t="s">
        <v>1504</v>
      </c>
      <c r="P262" s="3"/>
      <c r="U262" s="3" t="s">
        <v>1505</v>
      </c>
    </row>
    <row r="263" spans="1:21">
      <c r="A263" s="1" t="s">
        <v>1506</v>
      </c>
      <c r="B263" s="1" t="s">
        <v>1507</v>
      </c>
      <c r="G263" s="3" t="s">
        <v>130</v>
      </c>
      <c r="H263" s="3" t="s">
        <v>1508</v>
      </c>
      <c r="J263" s="3"/>
      <c r="K263" s="3"/>
      <c r="L263" s="3" t="s">
        <v>1509</v>
      </c>
      <c r="P263" s="3"/>
      <c r="U263" s="3" t="s">
        <v>1510</v>
      </c>
    </row>
    <row r="264" spans="1:21">
      <c r="A264" s="1" t="s">
        <v>1511</v>
      </c>
      <c r="B264" s="1" t="s">
        <v>1512</v>
      </c>
      <c r="G264" s="3" t="s">
        <v>130</v>
      </c>
      <c r="H264" s="3" t="s">
        <v>1513</v>
      </c>
      <c r="J264" s="3"/>
      <c r="K264" s="3"/>
      <c r="L264" s="3" t="s">
        <v>1514</v>
      </c>
      <c r="P264" s="3"/>
      <c r="U264" s="3" t="s">
        <v>1515</v>
      </c>
    </row>
    <row r="265" spans="1:21">
      <c r="A265" s="1" t="s">
        <v>1516</v>
      </c>
      <c r="B265" s="1" t="s">
        <v>1517</v>
      </c>
      <c r="G265" s="3" t="s">
        <v>130</v>
      </c>
      <c r="H265" s="3" t="s">
        <v>1518</v>
      </c>
      <c r="J265" s="3"/>
      <c r="K265" s="3"/>
      <c r="L265" s="3" t="s">
        <v>1055</v>
      </c>
      <c r="P265" s="3"/>
      <c r="U265" s="3" t="s">
        <v>1519</v>
      </c>
    </row>
    <row r="266" spans="1:21">
      <c r="A266" s="1" t="s">
        <v>1520</v>
      </c>
      <c r="B266" s="1" t="s">
        <v>1521</v>
      </c>
      <c r="G266" s="3" t="s">
        <v>130</v>
      </c>
      <c r="H266" s="3" t="s">
        <v>1522</v>
      </c>
      <c r="J266" s="3"/>
      <c r="K266" s="3"/>
      <c r="L266" s="3" t="s">
        <v>1523</v>
      </c>
      <c r="P266" s="3"/>
      <c r="U266" s="3" t="s">
        <v>1524</v>
      </c>
    </row>
    <row r="267" spans="1:21">
      <c r="A267" s="1" t="s">
        <v>1525</v>
      </c>
      <c r="B267" s="1" t="s">
        <v>1526</v>
      </c>
      <c r="G267" s="3" t="s">
        <v>142</v>
      </c>
      <c r="H267" s="3" t="s">
        <v>633</v>
      </c>
      <c r="J267" s="3"/>
      <c r="K267" s="3"/>
      <c r="L267" s="3" t="s">
        <v>303</v>
      </c>
      <c r="P267" s="3"/>
      <c r="U267" s="3" t="s">
        <v>1527</v>
      </c>
    </row>
    <row r="268" spans="1:21">
      <c r="A268" s="1" t="s">
        <v>1528</v>
      </c>
      <c r="B268" s="1" t="s">
        <v>1529</v>
      </c>
      <c r="G268" s="3" t="s">
        <v>142</v>
      </c>
      <c r="H268" s="3" t="s">
        <v>1172</v>
      </c>
      <c r="J268" s="3"/>
      <c r="K268" s="3"/>
      <c r="L268" s="3" t="s">
        <v>914</v>
      </c>
      <c r="P268" s="3"/>
      <c r="U268" s="3" t="s">
        <v>1530</v>
      </c>
    </row>
    <row r="269" spans="1:21">
      <c r="A269" s="1" t="s">
        <v>1531</v>
      </c>
      <c r="B269" s="1" t="s">
        <v>1532</v>
      </c>
      <c r="G269" s="3" t="s">
        <v>142</v>
      </c>
      <c r="H269" s="3" t="s">
        <v>1273</v>
      </c>
      <c r="J269" s="3"/>
      <c r="K269" s="3"/>
      <c r="L269" s="3" t="s">
        <v>1533</v>
      </c>
      <c r="P269" s="3"/>
      <c r="U269" s="3" t="s">
        <v>1534</v>
      </c>
    </row>
    <row r="270" spans="1:21">
      <c r="A270" s="1" t="s">
        <v>1535</v>
      </c>
      <c r="B270" s="1" t="s">
        <v>1536</v>
      </c>
      <c r="G270" s="3" t="s">
        <v>142</v>
      </c>
      <c r="H270" s="3" t="s">
        <v>1537</v>
      </c>
      <c r="J270" s="3"/>
      <c r="K270" s="3"/>
      <c r="L270" s="3" t="s">
        <v>1060</v>
      </c>
      <c r="P270" s="3"/>
      <c r="U270" s="3" t="s">
        <v>1538</v>
      </c>
    </row>
    <row r="271" spans="1:21">
      <c r="A271" s="1" t="s">
        <v>1539</v>
      </c>
      <c r="B271" s="1" t="s">
        <v>1540</v>
      </c>
      <c r="G271" s="3" t="s">
        <v>142</v>
      </c>
      <c r="H271" s="3" t="s">
        <v>1541</v>
      </c>
      <c r="J271" s="3"/>
      <c r="K271" s="3"/>
      <c r="L271" s="3" t="s">
        <v>1542</v>
      </c>
      <c r="P271" s="3"/>
      <c r="U271" s="3" t="s">
        <v>1543</v>
      </c>
    </row>
    <row r="272" spans="1:21">
      <c r="A272" s="1" t="s">
        <v>1544</v>
      </c>
      <c r="B272" s="1" t="s">
        <v>1545</v>
      </c>
      <c r="G272" s="3" t="s">
        <v>142</v>
      </c>
      <c r="H272" s="3" t="s">
        <v>1083</v>
      </c>
      <c r="J272" s="3"/>
      <c r="K272" s="3"/>
      <c r="L272" s="3" t="s">
        <v>1338</v>
      </c>
      <c r="P272" s="3"/>
      <c r="U272" s="3" t="s">
        <v>1546</v>
      </c>
    </row>
    <row r="273" spans="1:21">
      <c r="A273" s="1" t="s">
        <v>1547</v>
      </c>
      <c r="B273" s="1" t="s">
        <v>1548</v>
      </c>
      <c r="G273" s="3" t="s">
        <v>142</v>
      </c>
      <c r="H273" s="3" t="s">
        <v>1549</v>
      </c>
      <c r="J273" s="3"/>
      <c r="K273" s="3"/>
      <c r="L273" s="3" t="s">
        <v>1550</v>
      </c>
      <c r="P273" s="3"/>
      <c r="U273" s="3" t="s">
        <v>1551</v>
      </c>
    </row>
    <row r="274" spans="1:21">
      <c r="A274" s="1" t="s">
        <v>1552</v>
      </c>
      <c r="B274" s="1" t="s">
        <v>1553</v>
      </c>
      <c r="G274" s="3" t="s">
        <v>142</v>
      </c>
      <c r="H274" s="3" t="s">
        <v>1554</v>
      </c>
      <c r="J274" s="3"/>
      <c r="K274" s="3"/>
      <c r="L274" s="3" t="s">
        <v>486</v>
      </c>
      <c r="P274" s="3"/>
      <c r="U274" s="3" t="s">
        <v>1555</v>
      </c>
    </row>
    <row r="275" spans="1:21">
      <c r="A275" s="1" t="s">
        <v>1556</v>
      </c>
      <c r="B275" s="1" t="s">
        <v>1557</v>
      </c>
      <c r="G275" s="3" t="s">
        <v>142</v>
      </c>
      <c r="H275" s="3" t="s">
        <v>1558</v>
      </c>
      <c r="J275" s="3"/>
      <c r="K275" s="3"/>
      <c r="L275" s="3" t="s">
        <v>1559</v>
      </c>
      <c r="P275" s="3"/>
      <c r="U275" s="3" t="s">
        <v>1560</v>
      </c>
    </row>
    <row r="276" spans="1:21">
      <c r="A276" s="1" t="s">
        <v>1561</v>
      </c>
      <c r="B276" s="1" t="s">
        <v>1562</v>
      </c>
      <c r="G276" s="3" t="s">
        <v>142</v>
      </c>
      <c r="H276" s="3" t="s">
        <v>1563</v>
      </c>
      <c r="J276" s="3"/>
      <c r="K276" s="3"/>
      <c r="L276" s="3" t="s">
        <v>1564</v>
      </c>
      <c r="P276" s="3"/>
      <c r="U276" s="3" t="s">
        <v>1565</v>
      </c>
    </row>
    <row r="277" spans="1:21">
      <c r="A277" s="1" t="s">
        <v>1566</v>
      </c>
      <c r="B277" s="1" t="s">
        <v>1567</v>
      </c>
      <c r="G277" s="3" t="s">
        <v>142</v>
      </c>
      <c r="H277" s="3" t="s">
        <v>1568</v>
      </c>
      <c r="J277" s="3"/>
      <c r="K277" s="3"/>
      <c r="L277" s="3" t="s">
        <v>1569</v>
      </c>
      <c r="P277" s="3"/>
      <c r="U277" s="3" t="s">
        <v>157</v>
      </c>
    </row>
    <row r="278" spans="1:21">
      <c r="A278" s="1" t="s">
        <v>1570</v>
      </c>
      <c r="B278" s="1" t="s">
        <v>1571</v>
      </c>
      <c r="G278" s="3" t="s">
        <v>142</v>
      </c>
      <c r="H278" s="3" t="s">
        <v>1572</v>
      </c>
      <c r="J278" s="3"/>
      <c r="K278" s="3"/>
      <c r="L278" s="3" t="s">
        <v>1573</v>
      </c>
      <c r="P278" s="3"/>
      <c r="U278" s="3" t="s">
        <v>1574</v>
      </c>
    </row>
    <row r="279" spans="1:21">
      <c r="A279" s="1" t="s">
        <v>1575</v>
      </c>
      <c r="B279" s="1" t="s">
        <v>1576</v>
      </c>
      <c r="G279" s="3" t="s">
        <v>142</v>
      </c>
      <c r="H279" s="3" t="s">
        <v>1577</v>
      </c>
      <c r="J279" s="3"/>
      <c r="K279" s="3"/>
      <c r="L279" s="3" t="s">
        <v>706</v>
      </c>
      <c r="P279" s="3"/>
      <c r="U279" s="3" t="s">
        <v>1578</v>
      </c>
    </row>
    <row r="280" spans="1:21">
      <c r="A280" s="1" t="s">
        <v>1579</v>
      </c>
      <c r="B280" s="1" t="s">
        <v>1580</v>
      </c>
      <c r="G280" s="3" t="s">
        <v>142</v>
      </c>
      <c r="H280" s="3" t="s">
        <v>1581</v>
      </c>
      <c r="J280" s="3"/>
      <c r="K280" s="3"/>
      <c r="L280" s="3" t="s">
        <v>1582</v>
      </c>
      <c r="P280" s="3"/>
      <c r="U280" s="3" t="s">
        <v>1583</v>
      </c>
    </row>
    <row r="281" spans="1:21">
      <c r="A281" s="1" t="s">
        <v>1584</v>
      </c>
      <c r="B281" s="1" t="s">
        <v>1585</v>
      </c>
      <c r="G281" s="3" t="s">
        <v>142</v>
      </c>
      <c r="H281" s="3" t="s">
        <v>977</v>
      </c>
      <c r="J281" s="3"/>
      <c r="K281" s="3"/>
      <c r="L281" s="3" t="s">
        <v>1586</v>
      </c>
      <c r="P281" s="3"/>
      <c r="U281" s="3" t="s">
        <v>1587</v>
      </c>
    </row>
    <row r="282" spans="1:21">
      <c r="A282" s="1" t="s">
        <v>1588</v>
      </c>
      <c r="B282" s="1" t="s">
        <v>1589</v>
      </c>
      <c r="G282" s="3" t="s">
        <v>142</v>
      </c>
      <c r="H282" s="3" t="s">
        <v>1590</v>
      </c>
      <c r="J282" s="3"/>
      <c r="K282" s="3"/>
      <c r="L282" s="3" t="s">
        <v>1591</v>
      </c>
      <c r="P282" s="3"/>
      <c r="U282" s="3" t="s">
        <v>1592</v>
      </c>
    </row>
    <row r="283" spans="1:21">
      <c r="A283" s="1" t="s">
        <v>1593</v>
      </c>
      <c r="B283" s="1" t="s">
        <v>1594</v>
      </c>
      <c r="G283" s="3" t="s">
        <v>153</v>
      </c>
      <c r="H283" s="3" t="s">
        <v>1455</v>
      </c>
      <c r="J283" s="3"/>
      <c r="K283" s="3"/>
      <c r="L283" s="3" t="s">
        <v>1595</v>
      </c>
      <c r="P283" s="3"/>
      <c r="U283" s="3" t="s">
        <v>1596</v>
      </c>
    </row>
    <row r="284" spans="1:21">
      <c r="A284" s="1" t="s">
        <v>1597</v>
      </c>
      <c r="B284" s="1" t="s">
        <v>1598</v>
      </c>
      <c r="G284" s="3" t="s">
        <v>153</v>
      </c>
      <c r="H284" s="3" t="s">
        <v>1472</v>
      </c>
      <c r="J284" s="3"/>
      <c r="K284" s="3"/>
      <c r="L284" s="3" t="s">
        <v>1599</v>
      </c>
      <c r="P284" s="3"/>
      <c r="U284" s="3" t="s">
        <v>1600</v>
      </c>
    </row>
    <row r="285" spans="1:21">
      <c r="A285" s="1" t="s">
        <v>1601</v>
      </c>
      <c r="B285" s="1" t="s">
        <v>1602</v>
      </c>
      <c r="G285" s="3" t="s">
        <v>153</v>
      </c>
      <c r="H285" s="3" t="s">
        <v>1603</v>
      </c>
      <c r="J285" s="3"/>
      <c r="K285" s="3"/>
      <c r="L285" s="3" t="s">
        <v>1604</v>
      </c>
      <c r="P285" s="3"/>
      <c r="U285" s="3" t="s">
        <v>1605</v>
      </c>
    </row>
    <row r="286" spans="1:21">
      <c r="A286" s="1" t="s">
        <v>1606</v>
      </c>
      <c r="B286" s="1" t="s">
        <v>1607</v>
      </c>
      <c r="G286" s="3" t="s">
        <v>153</v>
      </c>
      <c r="H286" s="3" t="s">
        <v>1608</v>
      </c>
      <c r="J286" s="3"/>
      <c r="K286" s="3"/>
      <c r="L286" s="3" t="s">
        <v>1609</v>
      </c>
      <c r="P286" s="3"/>
      <c r="U286" s="3" t="s">
        <v>1390</v>
      </c>
    </row>
    <row r="287" spans="1:21">
      <c r="A287" s="1" t="s">
        <v>1610</v>
      </c>
      <c r="B287" s="1" t="s">
        <v>1611</v>
      </c>
      <c r="G287" s="3" t="s">
        <v>153</v>
      </c>
      <c r="H287" s="3" t="s">
        <v>153</v>
      </c>
      <c r="J287" s="3"/>
      <c r="K287" s="3"/>
      <c r="L287" s="3" t="s">
        <v>1612</v>
      </c>
      <c r="P287" s="3"/>
      <c r="U287" s="3" t="s">
        <v>1613</v>
      </c>
    </row>
    <row r="288" spans="1:21">
      <c r="A288" s="1" t="s">
        <v>1614</v>
      </c>
      <c r="B288" s="1" t="s">
        <v>1615</v>
      </c>
      <c r="G288" s="3" t="s">
        <v>153</v>
      </c>
      <c r="H288" s="3" t="s">
        <v>1616</v>
      </c>
      <c r="J288" s="3"/>
      <c r="K288" s="3"/>
      <c r="L288" s="3" t="s">
        <v>1617</v>
      </c>
      <c r="P288" s="3"/>
      <c r="U288" s="3" t="s">
        <v>1618</v>
      </c>
    </row>
    <row r="289" spans="1:21">
      <c r="A289" s="1" t="s">
        <v>1619</v>
      </c>
      <c r="B289" s="1" t="s">
        <v>1620</v>
      </c>
      <c r="G289" s="3" t="s">
        <v>153</v>
      </c>
      <c r="H289" s="3" t="s">
        <v>1621</v>
      </c>
      <c r="J289" s="3"/>
      <c r="K289" s="3"/>
      <c r="L289" s="3" t="s">
        <v>1622</v>
      </c>
      <c r="P289" s="3"/>
      <c r="U289" s="3" t="s">
        <v>226</v>
      </c>
    </row>
    <row r="290" spans="1:21">
      <c r="A290" s="1" t="s">
        <v>1623</v>
      </c>
      <c r="B290" s="1" t="s">
        <v>1624</v>
      </c>
      <c r="G290" s="3" t="s">
        <v>153</v>
      </c>
      <c r="H290" s="3" t="s">
        <v>1625</v>
      </c>
      <c r="J290" s="3"/>
      <c r="K290" s="3"/>
      <c r="L290" s="3" t="s">
        <v>1626</v>
      </c>
      <c r="P290" s="3"/>
      <c r="U290" s="3" t="s">
        <v>1627</v>
      </c>
    </row>
    <row r="291" spans="1:21">
      <c r="A291" s="1" t="s">
        <v>1628</v>
      </c>
      <c r="B291" s="1" t="s">
        <v>1629</v>
      </c>
      <c r="G291" s="3" t="s">
        <v>153</v>
      </c>
      <c r="H291" s="3" t="s">
        <v>1630</v>
      </c>
      <c r="J291" s="3"/>
      <c r="K291" s="3"/>
      <c r="L291" s="3" t="s">
        <v>1631</v>
      </c>
      <c r="P291" s="3"/>
      <c r="U291" s="3" t="s">
        <v>1632</v>
      </c>
    </row>
    <row r="292" spans="1:21">
      <c r="A292" s="1" t="s">
        <v>1633</v>
      </c>
      <c r="B292" s="1" t="s">
        <v>1634</v>
      </c>
      <c r="G292" s="3" t="s">
        <v>153</v>
      </c>
      <c r="H292" s="3" t="s">
        <v>1635</v>
      </c>
      <c r="J292" s="3"/>
      <c r="K292" s="3"/>
      <c r="L292" s="3" t="s">
        <v>1636</v>
      </c>
      <c r="P292" s="3"/>
      <c r="U292" s="3" t="s">
        <v>1637</v>
      </c>
    </row>
    <row r="293" spans="1:21">
      <c r="A293" s="1" t="s">
        <v>1638</v>
      </c>
      <c r="B293" s="1" t="s">
        <v>1639</v>
      </c>
      <c r="G293" s="3" t="s">
        <v>153</v>
      </c>
      <c r="H293" s="3" t="s">
        <v>186</v>
      </c>
      <c r="J293" s="3"/>
      <c r="K293" s="3"/>
      <c r="L293" s="3" t="s">
        <v>1640</v>
      </c>
      <c r="P293" s="3"/>
      <c r="U293" s="3" t="s">
        <v>1641</v>
      </c>
    </row>
    <row r="294" spans="1:21">
      <c r="A294" s="1" t="s">
        <v>1642</v>
      </c>
      <c r="B294" s="1" t="s">
        <v>1643</v>
      </c>
      <c r="G294" s="3" t="s">
        <v>153</v>
      </c>
      <c r="H294" s="3" t="s">
        <v>1644</v>
      </c>
      <c r="J294" s="3"/>
      <c r="K294" s="3"/>
      <c r="L294" s="3" t="s">
        <v>493</v>
      </c>
      <c r="P294" s="3"/>
      <c r="U294" s="3" t="s">
        <v>1645</v>
      </c>
    </row>
    <row r="295" spans="1:21">
      <c r="A295" s="1" t="s">
        <v>1646</v>
      </c>
      <c r="B295" s="1" t="s">
        <v>1647</v>
      </c>
      <c r="G295" s="3" t="s">
        <v>153</v>
      </c>
      <c r="H295" s="3" t="s">
        <v>1648</v>
      </c>
      <c r="J295" s="3"/>
      <c r="K295" s="3"/>
      <c r="L295" s="3" t="s">
        <v>1649</v>
      </c>
      <c r="P295" s="3"/>
      <c r="U295" s="3" t="s">
        <v>1650</v>
      </c>
    </row>
    <row r="296" spans="1:21">
      <c r="A296" s="1" t="s">
        <v>1651</v>
      </c>
      <c r="B296" s="1" t="s">
        <v>1652</v>
      </c>
      <c r="G296" s="3" t="s">
        <v>153</v>
      </c>
      <c r="H296" s="3" t="s">
        <v>1653</v>
      </c>
      <c r="J296" s="3"/>
      <c r="K296" s="3"/>
      <c r="L296" s="3" t="s">
        <v>1654</v>
      </c>
      <c r="P296" s="3"/>
      <c r="U296" s="3" t="s">
        <v>1655</v>
      </c>
    </row>
    <row r="297" spans="1:21">
      <c r="A297" s="1" t="s">
        <v>1656</v>
      </c>
      <c r="B297" s="1" t="s">
        <v>1657</v>
      </c>
      <c r="G297" s="3" t="s">
        <v>153</v>
      </c>
      <c r="H297" s="3" t="s">
        <v>1658</v>
      </c>
      <c r="J297" s="3"/>
      <c r="K297" s="3"/>
      <c r="L297" s="3" t="s">
        <v>1659</v>
      </c>
      <c r="P297" s="3"/>
      <c r="U297" s="3" t="s">
        <v>1660</v>
      </c>
    </row>
    <row r="298" spans="1:21">
      <c r="A298" s="1" t="s">
        <v>1661</v>
      </c>
      <c r="B298" s="1" t="s">
        <v>1662</v>
      </c>
      <c r="G298" s="3" t="s">
        <v>153</v>
      </c>
      <c r="H298" s="3" t="s">
        <v>1655</v>
      </c>
      <c r="J298" s="3"/>
      <c r="K298" s="3"/>
      <c r="L298" s="3" t="s">
        <v>312</v>
      </c>
      <c r="P298" s="3"/>
      <c r="U298" s="3" t="s">
        <v>1663</v>
      </c>
    </row>
    <row r="299" spans="1:21">
      <c r="A299" s="1" t="s">
        <v>1664</v>
      </c>
      <c r="B299" s="1" t="s">
        <v>1665</v>
      </c>
      <c r="G299" s="3" t="s">
        <v>153</v>
      </c>
      <c r="H299" s="3" t="s">
        <v>1666</v>
      </c>
      <c r="J299" s="3"/>
      <c r="K299" s="3"/>
      <c r="L299" s="3" t="s">
        <v>500</v>
      </c>
      <c r="P299" s="3"/>
      <c r="U299" s="3" t="s">
        <v>1247</v>
      </c>
    </row>
    <row r="300" spans="1:21">
      <c r="A300" s="1" t="s">
        <v>1667</v>
      </c>
      <c r="B300" s="1" t="s">
        <v>1668</v>
      </c>
      <c r="G300" s="3" t="s">
        <v>153</v>
      </c>
      <c r="H300" s="3" t="s">
        <v>1669</v>
      </c>
      <c r="J300" s="3"/>
      <c r="K300" s="3"/>
      <c r="L300" s="3" t="s">
        <v>507</v>
      </c>
      <c r="P300" s="3"/>
      <c r="U300" s="3" t="s">
        <v>1670</v>
      </c>
    </row>
    <row r="301" spans="1:21">
      <c r="A301" s="1" t="s">
        <v>1671</v>
      </c>
      <c r="B301" s="1" t="s">
        <v>1672</v>
      </c>
      <c r="G301" s="3" t="s">
        <v>153</v>
      </c>
      <c r="H301" s="3" t="s">
        <v>1242</v>
      </c>
      <c r="J301" s="3"/>
      <c r="K301" s="3"/>
      <c r="L301" s="3" t="s">
        <v>1673</v>
      </c>
      <c r="P301" s="3"/>
      <c r="U301" s="3" t="s">
        <v>1674</v>
      </c>
    </row>
    <row r="302" spans="1:21">
      <c r="A302" s="1" t="s">
        <v>1675</v>
      </c>
      <c r="B302" s="1" t="s">
        <v>1676</v>
      </c>
      <c r="G302" s="3" t="s">
        <v>153</v>
      </c>
      <c r="H302" s="3" t="s">
        <v>1677</v>
      </c>
      <c r="J302" s="3"/>
      <c r="K302" s="3"/>
      <c r="L302" s="3" t="s">
        <v>1678</v>
      </c>
      <c r="P302" s="3"/>
      <c r="U302" s="3" t="s">
        <v>1679</v>
      </c>
    </row>
    <row r="303" spans="1:21">
      <c r="A303" s="1" t="s">
        <v>1680</v>
      </c>
      <c r="B303" s="1" t="s">
        <v>1681</v>
      </c>
      <c r="G303" s="3" t="s">
        <v>153</v>
      </c>
      <c r="H303" s="3" t="s">
        <v>1682</v>
      </c>
      <c r="J303" s="3"/>
      <c r="K303" s="3"/>
      <c r="L303" s="3" t="s">
        <v>1683</v>
      </c>
      <c r="P303" s="3"/>
      <c r="U303" s="3" t="s">
        <v>1684</v>
      </c>
    </row>
    <row r="304" spans="1:21">
      <c r="A304" s="1" t="s">
        <v>1685</v>
      </c>
      <c r="B304" s="1" t="s">
        <v>1686</v>
      </c>
      <c r="G304" s="3" t="s">
        <v>153</v>
      </c>
      <c r="H304" s="3" t="s">
        <v>1687</v>
      </c>
      <c r="J304" s="3"/>
      <c r="K304" s="3"/>
      <c r="L304" s="3" t="s">
        <v>1688</v>
      </c>
      <c r="P304" s="3"/>
      <c r="U304" s="3" t="s">
        <v>1689</v>
      </c>
    </row>
    <row r="305" spans="1:21">
      <c r="A305" s="1" t="s">
        <v>1690</v>
      </c>
      <c r="B305" s="1" t="s">
        <v>1691</v>
      </c>
      <c r="G305" s="3" t="s">
        <v>153</v>
      </c>
      <c r="H305" s="3" t="s">
        <v>1692</v>
      </c>
      <c r="J305" s="3"/>
      <c r="K305" s="3"/>
      <c r="L305" s="3" t="s">
        <v>1693</v>
      </c>
      <c r="P305" s="3"/>
      <c r="U305" s="3" t="s">
        <v>1694</v>
      </c>
    </row>
    <row r="306" spans="1:21">
      <c r="A306" s="1" t="s">
        <v>1695</v>
      </c>
      <c r="B306" s="1" t="s">
        <v>1696</v>
      </c>
      <c r="G306" s="3" t="s">
        <v>153</v>
      </c>
      <c r="H306" s="3" t="s">
        <v>1697</v>
      </c>
      <c r="J306" s="3"/>
      <c r="K306" s="3"/>
      <c r="L306" s="3" t="s">
        <v>1698</v>
      </c>
      <c r="P306" s="3"/>
      <c r="U306" s="3" t="s">
        <v>1699</v>
      </c>
    </row>
    <row r="307" spans="1:21">
      <c r="A307" s="1" t="s">
        <v>1700</v>
      </c>
      <c r="B307" s="1" t="s">
        <v>1701</v>
      </c>
      <c r="G307" s="3" t="s">
        <v>153</v>
      </c>
      <c r="H307" s="3" t="s">
        <v>1702</v>
      </c>
      <c r="J307" s="3"/>
      <c r="K307" s="3"/>
      <c r="L307" s="3" t="s">
        <v>1703</v>
      </c>
      <c r="P307" s="3"/>
      <c r="U307" s="3" t="s">
        <v>1704</v>
      </c>
    </row>
    <row r="308" spans="1:21">
      <c r="A308" s="1" t="s">
        <v>1705</v>
      </c>
      <c r="B308" s="1" t="s">
        <v>1706</v>
      </c>
      <c r="G308" s="3" t="s">
        <v>153</v>
      </c>
      <c r="H308" s="3" t="s">
        <v>1707</v>
      </c>
      <c r="J308" s="3"/>
      <c r="K308" s="3"/>
      <c r="L308" s="3" t="s">
        <v>514</v>
      </c>
      <c r="P308" s="3"/>
      <c r="U308" s="3" t="s">
        <v>1708</v>
      </c>
    </row>
    <row r="309" spans="1:21">
      <c r="A309" s="1" t="s">
        <v>1709</v>
      </c>
      <c r="B309" s="1" t="s">
        <v>1710</v>
      </c>
      <c r="G309" s="3" t="s">
        <v>153</v>
      </c>
      <c r="H309" s="3" t="s">
        <v>1711</v>
      </c>
      <c r="J309" s="3"/>
      <c r="K309" s="3"/>
      <c r="L309" s="3" t="s">
        <v>1712</v>
      </c>
      <c r="P309" s="3"/>
      <c r="U309" s="3" t="s">
        <v>1713</v>
      </c>
    </row>
    <row r="310" spans="1:21">
      <c r="A310" s="1" t="s">
        <v>1714</v>
      </c>
      <c r="B310" s="1" t="s">
        <v>1715</v>
      </c>
      <c r="G310" s="3" t="s">
        <v>153</v>
      </c>
      <c r="H310" s="3" t="s">
        <v>1716</v>
      </c>
      <c r="J310" s="3"/>
      <c r="K310" s="3"/>
      <c r="L310" s="3" t="s">
        <v>1717</v>
      </c>
      <c r="P310" s="3"/>
      <c r="U310" s="3" t="s">
        <v>1718</v>
      </c>
    </row>
    <row r="311" spans="1:21">
      <c r="A311" s="1" t="s">
        <v>1719</v>
      </c>
      <c r="B311" s="1" t="s">
        <v>1720</v>
      </c>
      <c r="G311" s="3" t="s">
        <v>153</v>
      </c>
      <c r="H311" s="3" t="s">
        <v>1721</v>
      </c>
      <c r="J311" s="3"/>
      <c r="K311" s="3"/>
      <c r="L311" s="3" t="s">
        <v>1722</v>
      </c>
      <c r="P311" s="3"/>
      <c r="U311" s="3" t="s">
        <v>1723</v>
      </c>
    </row>
    <row r="312" spans="1:21">
      <c r="A312" s="1" t="s">
        <v>1724</v>
      </c>
      <c r="B312" s="1" t="s">
        <v>1725</v>
      </c>
      <c r="G312" s="3" t="s">
        <v>153</v>
      </c>
      <c r="H312" s="3" t="s">
        <v>1726</v>
      </c>
      <c r="J312" s="3"/>
      <c r="K312" s="3"/>
      <c r="L312" s="3" t="s">
        <v>1727</v>
      </c>
      <c r="P312" s="3"/>
      <c r="U312" s="3" t="s">
        <v>1728</v>
      </c>
    </row>
    <row r="313" spans="1:21">
      <c r="A313" s="1" t="s">
        <v>1729</v>
      </c>
      <c r="B313" s="1" t="s">
        <v>1730</v>
      </c>
      <c r="G313" s="3" t="s">
        <v>153</v>
      </c>
      <c r="H313" s="3" t="s">
        <v>1731</v>
      </c>
      <c r="J313" s="3"/>
      <c r="K313" s="3"/>
      <c r="L313" s="3" t="s">
        <v>1732</v>
      </c>
      <c r="P313" s="3"/>
      <c r="U313" s="3" t="s">
        <v>1733</v>
      </c>
    </row>
    <row r="314" spans="1:21">
      <c r="A314" s="1" t="s">
        <v>1734</v>
      </c>
      <c r="B314" s="1" t="s">
        <v>1735</v>
      </c>
      <c r="G314" s="3" t="s">
        <v>153</v>
      </c>
      <c r="H314" s="3" t="s">
        <v>1736</v>
      </c>
      <c r="J314" s="3"/>
      <c r="K314" s="3"/>
      <c r="L314" s="3" t="s">
        <v>1737</v>
      </c>
      <c r="P314" s="3"/>
      <c r="U314" s="3" t="s">
        <v>1738</v>
      </c>
    </row>
    <row r="315" spans="1:21">
      <c r="A315" s="1" t="s">
        <v>1739</v>
      </c>
      <c r="B315" s="1" t="s">
        <v>1740</v>
      </c>
      <c r="G315" s="3" t="s">
        <v>153</v>
      </c>
      <c r="H315" s="3" t="s">
        <v>1741</v>
      </c>
      <c r="J315" s="3"/>
      <c r="K315" s="3"/>
      <c r="L315" s="3" t="s">
        <v>521</v>
      </c>
      <c r="P315" s="3"/>
      <c r="U315" s="3" t="s">
        <v>1742</v>
      </c>
    </row>
    <row r="316" spans="1:21">
      <c r="A316" s="1" t="s">
        <v>1743</v>
      </c>
      <c r="B316" s="1" t="s">
        <v>1744</v>
      </c>
      <c r="G316" s="3" t="s">
        <v>153</v>
      </c>
      <c r="H316" s="3" t="s">
        <v>1745</v>
      </c>
      <c r="J316" s="3"/>
      <c r="K316" s="3"/>
      <c r="L316" s="3" t="s">
        <v>1746</v>
      </c>
      <c r="P316" s="3"/>
      <c r="U316" s="3" t="s">
        <v>1747</v>
      </c>
    </row>
    <row r="317" spans="1:21">
      <c r="A317" s="1" t="s">
        <v>1748</v>
      </c>
      <c r="B317" s="1" t="s">
        <v>1749</v>
      </c>
      <c r="G317" s="3" t="s">
        <v>153</v>
      </c>
      <c r="H317" s="3" t="s">
        <v>1750</v>
      </c>
      <c r="J317" s="3"/>
      <c r="K317" s="3"/>
      <c r="L317" s="3" t="s">
        <v>528</v>
      </c>
      <c r="P317" s="3"/>
      <c r="U317" s="3" t="s">
        <v>1751</v>
      </c>
    </row>
    <row r="318" spans="1:21">
      <c r="A318" s="1" t="s">
        <v>1752</v>
      </c>
      <c r="B318" s="1" t="s">
        <v>1753</v>
      </c>
      <c r="G318" s="3" t="s">
        <v>153</v>
      </c>
      <c r="H318" s="3" t="s">
        <v>1754</v>
      </c>
      <c r="J318" s="3"/>
      <c r="K318" s="3"/>
      <c r="L318" s="3" t="s">
        <v>535</v>
      </c>
      <c r="P318" s="3"/>
      <c r="U318" s="3" t="s">
        <v>1755</v>
      </c>
    </row>
    <row r="319" spans="1:21">
      <c r="A319" s="1" t="s">
        <v>1756</v>
      </c>
      <c r="B319" s="1" t="s">
        <v>1757</v>
      </c>
      <c r="G319" s="3" t="s">
        <v>153</v>
      </c>
      <c r="H319" s="3" t="s">
        <v>1758</v>
      </c>
      <c r="J319" s="3"/>
      <c r="K319" s="3"/>
      <c r="L319" s="3" t="s">
        <v>1759</v>
      </c>
      <c r="P319" s="3"/>
      <c r="U319" s="3" t="s">
        <v>1760</v>
      </c>
    </row>
    <row r="320" spans="1:21">
      <c r="A320" s="1" t="s">
        <v>1761</v>
      </c>
      <c r="B320" s="1" t="s">
        <v>1762</v>
      </c>
      <c r="G320" s="3" t="s">
        <v>153</v>
      </c>
      <c r="H320" s="3" t="s">
        <v>1763</v>
      </c>
      <c r="J320" s="3"/>
      <c r="K320" s="3"/>
      <c r="L320" s="3" t="s">
        <v>1764</v>
      </c>
      <c r="P320" s="3"/>
      <c r="U320" s="3" t="s">
        <v>1765</v>
      </c>
    </row>
    <row r="321" spans="1:21">
      <c r="A321" s="1" t="s">
        <v>1766</v>
      </c>
      <c r="B321" s="1" t="s">
        <v>1767</v>
      </c>
      <c r="G321" s="3" t="s">
        <v>153</v>
      </c>
      <c r="H321" s="3" t="s">
        <v>1768</v>
      </c>
      <c r="J321" s="3"/>
      <c r="K321" s="3"/>
      <c r="L321" s="3" t="s">
        <v>1769</v>
      </c>
      <c r="P321" s="3"/>
      <c r="U321" s="3" t="s">
        <v>1770</v>
      </c>
    </row>
    <row r="322" spans="1:21">
      <c r="A322" s="1" t="s">
        <v>1771</v>
      </c>
      <c r="B322" s="1" t="s">
        <v>1772</v>
      </c>
      <c r="G322" s="3" t="s">
        <v>163</v>
      </c>
      <c r="H322" s="3" t="s">
        <v>64</v>
      </c>
      <c r="J322" s="3"/>
      <c r="K322" s="3"/>
      <c r="L322" s="3" t="s">
        <v>1773</v>
      </c>
      <c r="P322" s="3"/>
      <c r="U322" s="3" t="s">
        <v>1774</v>
      </c>
    </row>
    <row r="323" spans="1:21">
      <c r="A323" s="1" t="s">
        <v>1775</v>
      </c>
      <c r="B323" s="1" t="s">
        <v>1776</v>
      </c>
      <c r="G323" s="3" t="s">
        <v>163</v>
      </c>
      <c r="H323" s="3" t="s">
        <v>131</v>
      </c>
      <c r="J323" s="3"/>
      <c r="K323" s="3"/>
      <c r="L323" s="3" t="s">
        <v>1777</v>
      </c>
      <c r="P323" s="3"/>
      <c r="U323" s="3" t="s">
        <v>1265</v>
      </c>
    </row>
    <row r="324" spans="1:21">
      <c r="A324" s="1" t="s">
        <v>1778</v>
      </c>
      <c r="B324" s="1" t="s">
        <v>1779</v>
      </c>
      <c r="G324" s="3" t="s">
        <v>163</v>
      </c>
      <c r="H324" s="3" t="s">
        <v>763</v>
      </c>
      <c r="J324" s="3"/>
      <c r="K324" s="3"/>
      <c r="L324" s="3" t="s">
        <v>542</v>
      </c>
      <c r="P324" s="3"/>
      <c r="U324" s="3" t="s">
        <v>1780</v>
      </c>
    </row>
    <row r="325" spans="1:21">
      <c r="A325" s="1" t="s">
        <v>1781</v>
      </c>
      <c r="B325" s="1" t="s">
        <v>1782</v>
      </c>
      <c r="G325" s="3" t="s">
        <v>163</v>
      </c>
      <c r="H325" s="3" t="s">
        <v>768</v>
      </c>
      <c r="J325" s="3"/>
      <c r="K325" s="3"/>
      <c r="L325" s="3" t="s">
        <v>1783</v>
      </c>
      <c r="P325" s="3"/>
      <c r="U325" s="3" t="s">
        <v>1784</v>
      </c>
    </row>
    <row r="326" spans="1:21">
      <c r="A326" s="1" t="s">
        <v>1785</v>
      </c>
      <c r="B326" s="1" t="s">
        <v>1786</v>
      </c>
      <c r="G326" s="3" t="s">
        <v>163</v>
      </c>
      <c r="H326" s="3" t="s">
        <v>938</v>
      </c>
      <c r="J326" s="3"/>
      <c r="K326" s="3"/>
      <c r="L326" s="3" t="s">
        <v>548</v>
      </c>
      <c r="P326" s="3"/>
      <c r="U326" s="3" t="s">
        <v>1787</v>
      </c>
    </row>
    <row r="327" spans="1:21">
      <c r="A327" s="1" t="s">
        <v>1788</v>
      </c>
      <c r="B327" s="1" t="s">
        <v>1789</v>
      </c>
      <c r="G327" s="3" t="s">
        <v>163</v>
      </c>
      <c r="H327" s="3" t="s">
        <v>1582</v>
      </c>
      <c r="J327" s="3"/>
      <c r="K327" s="3"/>
      <c r="L327" s="3" t="s">
        <v>1790</v>
      </c>
      <c r="P327" s="3"/>
      <c r="U327" s="3" t="s">
        <v>1791</v>
      </c>
    </row>
    <row r="328" spans="1:21">
      <c r="A328" s="1" t="s">
        <v>1792</v>
      </c>
      <c r="B328" s="1" t="s">
        <v>1793</v>
      </c>
      <c r="G328" s="3" t="s">
        <v>163</v>
      </c>
      <c r="H328" s="3" t="s">
        <v>1794</v>
      </c>
      <c r="J328" s="3"/>
      <c r="K328" s="3"/>
      <c r="L328" s="3" t="s">
        <v>1795</v>
      </c>
      <c r="P328" s="3"/>
      <c r="U328" s="3" t="s">
        <v>1796</v>
      </c>
    </row>
    <row r="329" spans="1:21">
      <c r="A329" s="1" t="s">
        <v>1797</v>
      </c>
      <c r="B329" s="1" t="s">
        <v>1798</v>
      </c>
      <c r="G329" s="3" t="s">
        <v>163</v>
      </c>
      <c r="H329" s="3" t="s">
        <v>1799</v>
      </c>
      <c r="J329" s="3"/>
      <c r="K329" s="3"/>
      <c r="L329" s="3" t="s">
        <v>1800</v>
      </c>
      <c r="P329" s="3"/>
      <c r="U329" s="3" t="s">
        <v>851</v>
      </c>
    </row>
    <row r="330" spans="1:21">
      <c r="A330" s="1" t="s">
        <v>1801</v>
      </c>
      <c r="B330" s="1" t="s">
        <v>1802</v>
      </c>
      <c r="G330" s="3" t="s">
        <v>163</v>
      </c>
      <c r="H330" s="3" t="s">
        <v>1803</v>
      </c>
      <c r="J330" s="3"/>
      <c r="K330" s="3"/>
      <c r="L330" s="3" t="s">
        <v>1804</v>
      </c>
      <c r="P330" s="3"/>
      <c r="U330" s="3" t="s">
        <v>1805</v>
      </c>
    </row>
    <row r="331" spans="1:21">
      <c r="A331" s="1" t="s">
        <v>1806</v>
      </c>
      <c r="B331" s="1" t="s">
        <v>1807</v>
      </c>
      <c r="G331" s="3" t="s">
        <v>163</v>
      </c>
      <c r="H331" s="3" t="s">
        <v>1808</v>
      </c>
      <c r="J331" s="3"/>
      <c r="K331" s="3"/>
      <c r="L331" s="3" t="s">
        <v>436</v>
      </c>
      <c r="P331" s="3"/>
      <c r="U331" s="3" t="s">
        <v>1809</v>
      </c>
    </row>
    <row r="332" spans="1:21">
      <c r="A332" s="1" t="s">
        <v>1810</v>
      </c>
      <c r="B332" s="1" t="s">
        <v>1811</v>
      </c>
      <c r="G332" s="3" t="s">
        <v>163</v>
      </c>
      <c r="H332" s="3" t="s">
        <v>1812</v>
      </c>
      <c r="J332" s="3"/>
      <c r="K332" s="3"/>
      <c r="L332" s="3" t="s">
        <v>1813</v>
      </c>
      <c r="P332" s="3"/>
      <c r="U332" s="3" t="s">
        <v>1814</v>
      </c>
    </row>
    <row r="333" spans="1:21">
      <c r="A333" s="1" t="s">
        <v>1815</v>
      </c>
      <c r="B333" s="1" t="s">
        <v>1816</v>
      </c>
      <c r="G333" s="3" t="s">
        <v>163</v>
      </c>
      <c r="H333" s="3" t="s">
        <v>1817</v>
      </c>
      <c r="J333" s="3"/>
      <c r="K333" s="3"/>
      <c r="L333" s="3" t="s">
        <v>1818</v>
      </c>
      <c r="P333" s="3"/>
      <c r="U333" s="3" t="s">
        <v>1819</v>
      </c>
    </row>
    <row r="334" spans="1:21">
      <c r="A334" s="1" t="s">
        <v>1820</v>
      </c>
      <c r="B334" s="1" t="s">
        <v>1821</v>
      </c>
      <c r="G334" s="3" t="s">
        <v>163</v>
      </c>
      <c r="H334" s="3" t="s">
        <v>163</v>
      </c>
      <c r="J334" s="3"/>
      <c r="K334" s="3"/>
      <c r="L334" s="3" t="s">
        <v>1822</v>
      </c>
      <c r="P334" s="3"/>
      <c r="U334" s="3" t="s">
        <v>1823</v>
      </c>
    </row>
    <row r="335" spans="1:21">
      <c r="A335" s="1" t="s">
        <v>1824</v>
      </c>
      <c r="B335" s="1" t="s">
        <v>1825</v>
      </c>
      <c r="G335" s="3" t="s">
        <v>163</v>
      </c>
      <c r="H335" s="3" t="s">
        <v>1826</v>
      </c>
      <c r="J335" s="3"/>
      <c r="K335" s="3"/>
      <c r="L335" s="3" t="s">
        <v>1827</v>
      </c>
      <c r="P335" s="3"/>
      <c r="U335" s="3" t="s">
        <v>1828</v>
      </c>
    </row>
    <row r="336" spans="1:21">
      <c r="A336" s="1" t="s">
        <v>1829</v>
      </c>
      <c r="B336" s="1" t="s">
        <v>1830</v>
      </c>
      <c r="G336" s="3" t="s">
        <v>163</v>
      </c>
      <c r="H336" s="3" t="s">
        <v>1831</v>
      </c>
      <c r="J336" s="3"/>
      <c r="K336" s="3"/>
      <c r="L336" s="3" t="s">
        <v>1832</v>
      </c>
      <c r="P336" s="3"/>
      <c r="U336" s="3" t="s">
        <v>1833</v>
      </c>
    </row>
    <row r="337" spans="1:21">
      <c r="A337" s="1" t="s">
        <v>1834</v>
      </c>
      <c r="B337" s="1" t="s">
        <v>1835</v>
      </c>
      <c r="G337" s="3" t="s">
        <v>163</v>
      </c>
      <c r="H337" s="3" t="s">
        <v>1836</v>
      </c>
      <c r="J337" s="3"/>
      <c r="K337" s="3"/>
      <c r="L337" s="3" t="s">
        <v>104</v>
      </c>
      <c r="P337" s="3"/>
      <c r="U337" s="3" t="s">
        <v>1837</v>
      </c>
    </row>
    <row r="338" spans="1:21">
      <c r="A338" s="1" t="s">
        <v>1838</v>
      </c>
      <c r="B338" s="1" t="s">
        <v>1839</v>
      </c>
      <c r="G338" s="3" t="s">
        <v>163</v>
      </c>
      <c r="H338" s="3" t="s">
        <v>1840</v>
      </c>
      <c r="J338" s="3"/>
      <c r="K338" s="3"/>
      <c r="L338" s="3" t="s">
        <v>1841</v>
      </c>
      <c r="P338" s="3"/>
      <c r="U338" s="3" t="s">
        <v>1842</v>
      </c>
    </row>
    <row r="339" spans="1:21">
      <c r="A339" s="1" t="s">
        <v>1843</v>
      </c>
      <c r="B339" s="1" t="s">
        <v>1844</v>
      </c>
      <c r="G339" s="3" t="s">
        <v>163</v>
      </c>
      <c r="H339" s="3" t="s">
        <v>1845</v>
      </c>
      <c r="J339" s="3"/>
      <c r="K339" s="3"/>
      <c r="L339" s="3" t="s">
        <v>1846</v>
      </c>
      <c r="P339" s="3"/>
      <c r="U339" s="3" t="s">
        <v>1847</v>
      </c>
    </row>
    <row r="340" spans="1:21">
      <c r="A340" s="1" t="s">
        <v>1848</v>
      </c>
      <c r="B340" s="1" t="s">
        <v>1849</v>
      </c>
      <c r="G340" s="3" t="s">
        <v>163</v>
      </c>
      <c r="H340" s="3" t="s">
        <v>1850</v>
      </c>
      <c r="J340" s="3"/>
      <c r="K340" s="3"/>
      <c r="L340" s="3" t="s">
        <v>1851</v>
      </c>
      <c r="P340" s="3"/>
      <c r="U340" s="3" t="s">
        <v>1852</v>
      </c>
    </row>
    <row r="341" spans="1:21">
      <c r="A341" s="1" t="s">
        <v>1853</v>
      </c>
      <c r="B341" s="1" t="s">
        <v>1854</v>
      </c>
      <c r="G341" s="3" t="s">
        <v>163</v>
      </c>
      <c r="H341" s="3" t="s">
        <v>1855</v>
      </c>
      <c r="J341" s="3"/>
      <c r="K341" s="3"/>
      <c r="L341" s="3" t="s">
        <v>1856</v>
      </c>
      <c r="P341" s="3"/>
      <c r="U341" s="3" t="s">
        <v>1857</v>
      </c>
    </row>
    <row r="342" spans="1:21">
      <c r="A342" s="1" t="s">
        <v>1858</v>
      </c>
      <c r="B342" s="1" t="s">
        <v>1859</v>
      </c>
      <c r="G342" s="3" t="s">
        <v>163</v>
      </c>
      <c r="H342" s="3" t="s">
        <v>1242</v>
      </c>
      <c r="J342" s="3"/>
      <c r="K342" s="3"/>
      <c r="L342" s="3" t="s">
        <v>1860</v>
      </c>
      <c r="P342" s="3"/>
      <c r="U342" s="3" t="s">
        <v>1750</v>
      </c>
    </row>
    <row r="343" spans="1:21">
      <c r="A343" s="1" t="s">
        <v>1861</v>
      </c>
      <c r="B343" s="1" t="s">
        <v>1862</v>
      </c>
      <c r="G343" s="3" t="s">
        <v>163</v>
      </c>
      <c r="H343" s="3" t="s">
        <v>1863</v>
      </c>
      <c r="J343" s="3"/>
      <c r="K343" s="3"/>
      <c r="L343" s="3" t="s">
        <v>1864</v>
      </c>
      <c r="P343" s="3"/>
      <c r="U343" s="3" t="s">
        <v>1865</v>
      </c>
    </row>
    <row r="344" spans="1:21">
      <c r="A344" s="1" t="s">
        <v>1866</v>
      </c>
      <c r="B344" s="1" t="s">
        <v>1867</v>
      </c>
      <c r="G344" s="3" t="s">
        <v>163</v>
      </c>
      <c r="H344" s="3" t="s">
        <v>1697</v>
      </c>
      <c r="J344" s="3"/>
      <c r="K344" s="3"/>
      <c r="L344" s="3" t="s">
        <v>1868</v>
      </c>
      <c r="P344" s="3"/>
      <c r="U344" s="3" t="s">
        <v>1869</v>
      </c>
    </row>
    <row r="345" spans="1:21">
      <c r="A345" s="1" t="s">
        <v>1870</v>
      </c>
      <c r="B345" s="1" t="s">
        <v>1871</v>
      </c>
      <c r="G345" s="3" t="s">
        <v>163</v>
      </c>
      <c r="H345" s="3" t="s">
        <v>1872</v>
      </c>
      <c r="J345" s="3"/>
      <c r="K345" s="3"/>
      <c r="L345" s="3" t="s">
        <v>554</v>
      </c>
      <c r="P345" s="3"/>
      <c r="U345" s="3" t="s">
        <v>1873</v>
      </c>
    </row>
    <row r="346" spans="1:21">
      <c r="A346" s="1" t="s">
        <v>1874</v>
      </c>
      <c r="B346" s="1" t="s">
        <v>1875</v>
      </c>
      <c r="G346" s="3" t="s">
        <v>163</v>
      </c>
      <c r="H346" s="3" t="s">
        <v>1876</v>
      </c>
      <c r="J346" s="3"/>
      <c r="K346" s="3"/>
      <c r="L346" s="3" t="s">
        <v>1877</v>
      </c>
      <c r="P346" s="3"/>
      <c r="U346" s="3" t="s">
        <v>1878</v>
      </c>
    </row>
    <row r="347" spans="1:21">
      <c r="A347" s="1" t="s">
        <v>1879</v>
      </c>
      <c r="B347" s="1" t="s">
        <v>1880</v>
      </c>
      <c r="G347" s="3" t="s">
        <v>163</v>
      </c>
      <c r="H347" s="3" t="s">
        <v>1881</v>
      </c>
      <c r="J347" s="3"/>
      <c r="K347" s="3"/>
      <c r="L347" s="3" t="s">
        <v>1882</v>
      </c>
      <c r="P347" s="3"/>
      <c r="U347" s="3" t="s">
        <v>1883</v>
      </c>
    </row>
    <row r="348" spans="1:21">
      <c r="A348" s="1" t="s">
        <v>1884</v>
      </c>
      <c r="B348" s="1" t="s">
        <v>1885</v>
      </c>
      <c r="G348" s="3" t="s">
        <v>163</v>
      </c>
      <c r="H348" s="3" t="s">
        <v>1886</v>
      </c>
      <c r="J348" s="3"/>
      <c r="K348" s="3"/>
      <c r="L348" s="3" t="s">
        <v>1887</v>
      </c>
      <c r="P348" s="3"/>
      <c r="U348" s="3" t="s">
        <v>922</v>
      </c>
    </row>
    <row r="349" spans="1:21">
      <c r="A349" s="1" t="s">
        <v>1888</v>
      </c>
      <c r="B349" s="1" t="s">
        <v>1889</v>
      </c>
      <c r="G349" s="3" t="s">
        <v>163</v>
      </c>
      <c r="H349" s="3" t="s">
        <v>1890</v>
      </c>
      <c r="J349" s="3"/>
      <c r="K349" s="3"/>
      <c r="L349" s="3" t="s">
        <v>1891</v>
      </c>
      <c r="P349" s="3"/>
      <c r="U349" s="3" t="s">
        <v>1892</v>
      </c>
    </row>
    <row r="350" spans="1:21">
      <c r="A350" s="1" t="s">
        <v>1893</v>
      </c>
      <c r="B350" s="1" t="s">
        <v>1894</v>
      </c>
      <c r="G350" s="3" t="s">
        <v>163</v>
      </c>
      <c r="H350" s="3" t="s">
        <v>1065</v>
      </c>
      <c r="J350" s="3"/>
      <c r="K350" s="3"/>
      <c r="L350" s="3" t="s">
        <v>557</v>
      </c>
      <c r="P350" s="3"/>
      <c r="U350" s="3" t="s">
        <v>1895</v>
      </c>
    </row>
    <row r="351" spans="1:21">
      <c r="A351" s="1" t="s">
        <v>1896</v>
      </c>
      <c r="B351" s="1" t="s">
        <v>1897</v>
      </c>
      <c r="G351" s="3" t="s">
        <v>163</v>
      </c>
      <c r="H351" s="3" t="s">
        <v>1898</v>
      </c>
      <c r="J351" s="3"/>
      <c r="K351" s="3"/>
      <c r="L351" s="3" t="s">
        <v>1899</v>
      </c>
      <c r="P351" s="3"/>
      <c r="U351" s="3" t="s">
        <v>1900</v>
      </c>
    </row>
    <row r="352" spans="1:21">
      <c r="A352" s="1" t="s">
        <v>1901</v>
      </c>
      <c r="B352" s="1" t="s">
        <v>1902</v>
      </c>
      <c r="G352" s="3" t="s">
        <v>163</v>
      </c>
      <c r="H352" s="3" t="s">
        <v>1903</v>
      </c>
      <c r="J352" s="3"/>
      <c r="K352" s="3"/>
      <c r="L352" s="3" t="s">
        <v>1904</v>
      </c>
      <c r="P352" s="3"/>
      <c r="U352" s="3" t="s">
        <v>1905</v>
      </c>
    </row>
    <row r="353" spans="1:21">
      <c r="A353" s="1" t="s">
        <v>1906</v>
      </c>
      <c r="B353" s="1" t="s">
        <v>1907</v>
      </c>
      <c r="G353" s="3" t="s">
        <v>163</v>
      </c>
      <c r="H353" s="3" t="s">
        <v>1908</v>
      </c>
      <c r="J353" s="3"/>
      <c r="K353" s="3"/>
      <c r="L353" s="3" t="s">
        <v>1909</v>
      </c>
      <c r="P353" s="3"/>
      <c r="U353" s="3" t="s">
        <v>1910</v>
      </c>
    </row>
    <row r="354" spans="1:21">
      <c r="A354" s="1" t="s">
        <v>1911</v>
      </c>
      <c r="B354" s="1" t="s">
        <v>1912</v>
      </c>
      <c r="G354" s="3" t="s">
        <v>163</v>
      </c>
      <c r="H354" s="3" t="s">
        <v>1913</v>
      </c>
      <c r="J354" s="3"/>
      <c r="K354" s="3"/>
      <c r="L354" s="3" t="s">
        <v>1068</v>
      </c>
      <c r="P354" s="3"/>
      <c r="U354" s="3" t="s">
        <v>1914</v>
      </c>
    </row>
    <row r="355" spans="1:21">
      <c r="A355" s="1" t="s">
        <v>1915</v>
      </c>
      <c r="B355" s="1" t="s">
        <v>1916</v>
      </c>
      <c r="G355" s="3" t="s">
        <v>163</v>
      </c>
      <c r="H355" s="3" t="s">
        <v>1917</v>
      </c>
      <c r="J355" s="3"/>
      <c r="K355" s="3"/>
      <c r="L355" s="3" t="s">
        <v>1918</v>
      </c>
      <c r="P355" s="3"/>
      <c r="U355" s="3" t="s">
        <v>1919</v>
      </c>
    </row>
    <row r="356" spans="1:21">
      <c r="A356" s="1" t="s">
        <v>1920</v>
      </c>
      <c r="B356" s="1" t="s">
        <v>1921</v>
      </c>
      <c r="G356" s="3" t="s">
        <v>163</v>
      </c>
      <c r="H356" s="3" t="s">
        <v>1922</v>
      </c>
      <c r="J356" s="3"/>
      <c r="K356" s="3"/>
      <c r="L356" s="3" t="s">
        <v>1923</v>
      </c>
      <c r="P356" s="3"/>
      <c r="U356" s="3" t="s">
        <v>1924</v>
      </c>
    </row>
    <row r="357" spans="1:21">
      <c r="A357" s="1" t="s">
        <v>1925</v>
      </c>
      <c r="B357" s="1" t="s">
        <v>1926</v>
      </c>
      <c r="G357" s="3" t="s">
        <v>163</v>
      </c>
      <c r="H357" s="3" t="s">
        <v>1927</v>
      </c>
      <c r="J357" s="3"/>
      <c r="K357" s="3"/>
      <c r="L357" s="3" t="s">
        <v>1928</v>
      </c>
      <c r="P357" s="3"/>
      <c r="U357" s="3" t="s">
        <v>1929</v>
      </c>
    </row>
    <row r="358" spans="1:21">
      <c r="A358" s="1" t="s">
        <v>1930</v>
      </c>
      <c r="B358" s="1" t="s">
        <v>1931</v>
      </c>
      <c r="G358" s="3" t="s">
        <v>163</v>
      </c>
      <c r="H358" s="3" t="s">
        <v>1932</v>
      </c>
      <c r="J358" s="3"/>
      <c r="K358" s="3"/>
      <c r="L358" s="3" t="s">
        <v>1933</v>
      </c>
      <c r="P358" s="3"/>
      <c r="U358" s="3" t="s">
        <v>1934</v>
      </c>
    </row>
    <row r="359" spans="1:21">
      <c r="A359" s="1" t="s">
        <v>1935</v>
      </c>
      <c r="B359" s="1" t="s">
        <v>1936</v>
      </c>
      <c r="G359" s="3" t="s">
        <v>163</v>
      </c>
      <c r="H359" s="3" t="s">
        <v>1937</v>
      </c>
      <c r="J359" s="3"/>
      <c r="K359" s="3"/>
      <c r="L359" s="3" t="s">
        <v>1938</v>
      </c>
      <c r="P359" s="3"/>
      <c r="U359" s="3" t="s">
        <v>1939</v>
      </c>
    </row>
    <row r="360" spans="1:21">
      <c r="A360" s="1" t="s">
        <v>1940</v>
      </c>
      <c r="B360" s="1" t="s">
        <v>1941</v>
      </c>
      <c r="G360" s="3" t="s">
        <v>163</v>
      </c>
      <c r="H360" s="3" t="s">
        <v>1942</v>
      </c>
      <c r="J360" s="3"/>
      <c r="K360" s="3"/>
      <c r="L360" s="3" t="s">
        <v>1943</v>
      </c>
      <c r="P360" s="3"/>
      <c r="U360" s="3" t="s">
        <v>1944</v>
      </c>
    </row>
    <row r="361" spans="1:21">
      <c r="A361" s="1" t="s">
        <v>1945</v>
      </c>
      <c r="B361" s="1" t="s">
        <v>1946</v>
      </c>
      <c r="G361" s="3" t="s">
        <v>163</v>
      </c>
      <c r="H361" s="3" t="s">
        <v>1947</v>
      </c>
      <c r="J361" s="3"/>
      <c r="K361" s="3"/>
      <c r="L361" s="3" t="s">
        <v>1948</v>
      </c>
      <c r="P361" s="3"/>
      <c r="U361" s="3" t="s">
        <v>1949</v>
      </c>
    </row>
    <row r="362" spans="1:21">
      <c r="A362" s="1" t="s">
        <v>1950</v>
      </c>
      <c r="B362" s="1" t="s">
        <v>1951</v>
      </c>
      <c r="G362" s="3" t="s">
        <v>163</v>
      </c>
      <c r="H362" s="3" t="s">
        <v>1952</v>
      </c>
      <c r="J362" s="3"/>
      <c r="K362" s="3"/>
      <c r="L362" s="3" t="s">
        <v>1953</v>
      </c>
      <c r="P362" s="3"/>
      <c r="U362" s="3" t="s">
        <v>1954</v>
      </c>
    </row>
    <row r="363" spans="1:21">
      <c r="A363" s="1" t="s">
        <v>1955</v>
      </c>
      <c r="B363" s="1" t="s">
        <v>1956</v>
      </c>
      <c r="G363" s="3" t="s">
        <v>163</v>
      </c>
      <c r="H363" s="3" t="s">
        <v>1957</v>
      </c>
      <c r="J363" s="3"/>
      <c r="K363" s="3"/>
      <c r="L363" s="3" t="s">
        <v>1958</v>
      </c>
      <c r="P363" s="3"/>
      <c r="U363" s="3" t="s">
        <v>1959</v>
      </c>
    </row>
    <row r="364" spans="1:21">
      <c r="A364" s="1" t="s">
        <v>1960</v>
      </c>
      <c r="B364" s="1" t="s">
        <v>1961</v>
      </c>
      <c r="G364" s="3" t="s">
        <v>163</v>
      </c>
      <c r="H364" s="3" t="s">
        <v>661</v>
      </c>
      <c r="J364" s="3"/>
      <c r="K364" s="3"/>
      <c r="L364" s="3" t="s">
        <v>1962</v>
      </c>
      <c r="P364" s="3"/>
      <c r="U364" s="3" t="s">
        <v>1963</v>
      </c>
    </row>
    <row r="365" spans="1:21">
      <c r="A365" s="1" t="s">
        <v>1964</v>
      </c>
      <c r="B365" s="1" t="s">
        <v>1965</v>
      </c>
      <c r="G365" s="3" t="s">
        <v>163</v>
      </c>
      <c r="H365" s="3" t="s">
        <v>1966</v>
      </c>
      <c r="J365" s="3"/>
      <c r="K365" s="3"/>
      <c r="L365" s="3" t="s">
        <v>1967</v>
      </c>
      <c r="P365" s="3"/>
      <c r="U365" s="3" t="s">
        <v>1968</v>
      </c>
    </row>
    <row r="366" spans="1:21">
      <c r="A366" s="1" t="s">
        <v>1969</v>
      </c>
      <c r="B366" s="1" t="s">
        <v>1970</v>
      </c>
      <c r="G366" s="3" t="s">
        <v>163</v>
      </c>
      <c r="H366" s="3" t="s">
        <v>1971</v>
      </c>
      <c r="J366" s="3"/>
      <c r="K366" s="3"/>
      <c r="L366" s="3" t="s">
        <v>1972</v>
      </c>
      <c r="P366" s="3"/>
      <c r="U366" s="3" t="s">
        <v>1768</v>
      </c>
    </row>
    <row r="367" spans="1:21">
      <c r="A367" s="1" t="s">
        <v>1973</v>
      </c>
      <c r="B367" s="1" t="s">
        <v>1974</v>
      </c>
      <c r="G367" s="3" t="s">
        <v>163</v>
      </c>
      <c r="H367" s="3" t="s">
        <v>1975</v>
      </c>
      <c r="J367" s="3"/>
      <c r="K367" s="3"/>
      <c r="L367" s="3" t="s">
        <v>1976</v>
      </c>
      <c r="P367" s="3"/>
      <c r="U367" s="3" t="s">
        <v>1977</v>
      </c>
    </row>
    <row r="368" spans="1:21">
      <c r="A368" s="1" t="s">
        <v>1978</v>
      </c>
      <c r="B368" s="1" t="s">
        <v>1979</v>
      </c>
      <c r="G368" s="3" t="s">
        <v>174</v>
      </c>
      <c r="H368" s="3" t="s">
        <v>187</v>
      </c>
      <c r="J368" s="3"/>
      <c r="K368" s="3"/>
      <c r="L368" s="3" t="s">
        <v>1980</v>
      </c>
      <c r="P368" s="3"/>
      <c r="U368" s="3" t="s">
        <v>1981</v>
      </c>
    </row>
    <row r="369" spans="1:21">
      <c r="A369" s="1" t="s">
        <v>1982</v>
      </c>
      <c r="B369" s="1" t="s">
        <v>1983</v>
      </c>
      <c r="G369" s="3" t="s">
        <v>174</v>
      </c>
      <c r="H369" s="3" t="s">
        <v>207</v>
      </c>
      <c r="J369" s="3"/>
      <c r="K369" s="3"/>
      <c r="L369" s="3" t="s">
        <v>560</v>
      </c>
      <c r="P369" s="3"/>
      <c r="U369" s="3" t="s">
        <v>1984</v>
      </c>
    </row>
    <row r="370" spans="1:21">
      <c r="A370" s="1" t="s">
        <v>1985</v>
      </c>
      <c r="B370" s="1" t="s">
        <v>1986</v>
      </c>
      <c r="G370" s="3" t="s">
        <v>174</v>
      </c>
      <c r="H370" s="3" t="s">
        <v>425</v>
      </c>
      <c r="J370" s="3"/>
      <c r="K370" s="3"/>
      <c r="L370" s="3" t="s">
        <v>1987</v>
      </c>
      <c r="P370" s="3"/>
      <c r="U370" s="3" t="s">
        <v>1988</v>
      </c>
    </row>
    <row r="371" spans="1:21">
      <c r="A371" s="1" t="s">
        <v>1989</v>
      </c>
      <c r="B371" s="1" t="s">
        <v>1990</v>
      </c>
      <c r="G371" s="3" t="s">
        <v>174</v>
      </c>
      <c r="H371" s="3" t="s">
        <v>494</v>
      </c>
      <c r="J371" s="3"/>
      <c r="K371" s="3"/>
      <c r="L371" s="3" t="s">
        <v>1991</v>
      </c>
      <c r="P371" s="3"/>
      <c r="U371" s="3" t="s">
        <v>1992</v>
      </c>
    </row>
    <row r="372" spans="1:21">
      <c r="A372" s="1" t="s">
        <v>1993</v>
      </c>
      <c r="B372" s="1" t="s">
        <v>1994</v>
      </c>
      <c r="G372" s="3" t="s">
        <v>174</v>
      </c>
      <c r="H372" s="3" t="s">
        <v>536</v>
      </c>
      <c r="J372" s="3"/>
      <c r="K372" s="3"/>
      <c r="L372" s="3" t="s">
        <v>1995</v>
      </c>
      <c r="P372" s="3"/>
      <c r="U372" s="3" t="s">
        <v>1996</v>
      </c>
    </row>
    <row r="373" spans="1:21">
      <c r="A373" s="1" t="s">
        <v>1997</v>
      </c>
      <c r="B373" s="1" t="s">
        <v>1998</v>
      </c>
      <c r="G373" s="3" t="s">
        <v>174</v>
      </c>
      <c r="H373" s="3" t="s">
        <v>594</v>
      </c>
      <c r="J373" s="3"/>
      <c r="K373" s="3"/>
      <c r="L373" s="3" t="s">
        <v>1999</v>
      </c>
      <c r="P373" s="3"/>
      <c r="U373" s="3" t="s">
        <v>2000</v>
      </c>
    </row>
    <row r="374" spans="1:21">
      <c r="A374" s="1" t="s">
        <v>2001</v>
      </c>
      <c r="B374" s="1" t="s">
        <v>2002</v>
      </c>
      <c r="G374" s="3" t="s">
        <v>174</v>
      </c>
      <c r="H374" s="3" t="s">
        <v>783</v>
      </c>
      <c r="J374" s="3"/>
      <c r="K374" s="3"/>
      <c r="L374" s="3" t="s">
        <v>2003</v>
      </c>
      <c r="P374" s="3"/>
      <c r="U374" s="3" t="s">
        <v>2004</v>
      </c>
    </row>
    <row r="375" spans="1:21">
      <c r="A375" s="1" t="s">
        <v>2005</v>
      </c>
      <c r="B375" s="1" t="s">
        <v>2006</v>
      </c>
      <c r="G375" s="3" t="s">
        <v>174</v>
      </c>
      <c r="H375" s="3" t="s">
        <v>852</v>
      </c>
      <c r="J375" s="3"/>
      <c r="K375" s="3"/>
      <c r="L375" s="3" t="s">
        <v>2007</v>
      </c>
      <c r="P375" s="3"/>
      <c r="U375" s="3" t="s">
        <v>2008</v>
      </c>
    </row>
    <row r="376" spans="1:21">
      <c r="A376" s="1" t="s">
        <v>2009</v>
      </c>
      <c r="B376" s="1" t="s">
        <v>2010</v>
      </c>
      <c r="G376" s="3" t="s">
        <v>174</v>
      </c>
      <c r="H376" s="3" t="s">
        <v>953</v>
      </c>
      <c r="J376" s="3"/>
      <c r="K376" s="3"/>
      <c r="L376" s="3" t="s">
        <v>2011</v>
      </c>
      <c r="P376" s="3"/>
      <c r="U376" s="3" t="s">
        <v>2012</v>
      </c>
    </row>
    <row r="377" spans="1:21">
      <c r="A377" s="1" t="s">
        <v>2013</v>
      </c>
      <c r="B377" s="1" t="s">
        <v>2014</v>
      </c>
      <c r="G377" s="3" t="s">
        <v>174</v>
      </c>
      <c r="H377" s="3" t="s">
        <v>1005</v>
      </c>
      <c r="J377" s="3"/>
      <c r="K377" s="3"/>
      <c r="L377" s="3" t="s">
        <v>2015</v>
      </c>
      <c r="P377" s="3"/>
      <c r="U377" s="3" t="s">
        <v>2016</v>
      </c>
    </row>
    <row r="378" spans="1:21">
      <c r="A378" s="1" t="s">
        <v>2017</v>
      </c>
      <c r="B378" s="1" t="s">
        <v>2018</v>
      </c>
      <c r="G378" s="3" t="s">
        <v>174</v>
      </c>
      <c r="H378" s="3" t="s">
        <v>1036</v>
      </c>
      <c r="J378" s="3"/>
      <c r="K378" s="3"/>
      <c r="L378" s="3" t="s">
        <v>2019</v>
      </c>
      <c r="P378" s="3"/>
    </row>
    <row r="379" spans="1:21">
      <c r="A379" s="1" t="s">
        <v>2020</v>
      </c>
      <c r="B379" s="1" t="s">
        <v>2021</v>
      </c>
      <c r="G379" s="3" t="s">
        <v>174</v>
      </c>
      <c r="H379" s="3" t="s">
        <v>1069</v>
      </c>
      <c r="J379" s="3"/>
      <c r="K379" s="3"/>
      <c r="L379" s="3" t="s">
        <v>2022</v>
      </c>
      <c r="P379" s="3"/>
    </row>
    <row r="380" spans="1:21">
      <c r="A380" s="1" t="s">
        <v>2023</v>
      </c>
      <c r="B380" s="1" t="s">
        <v>2024</v>
      </c>
      <c r="G380" s="3" t="s">
        <v>174</v>
      </c>
      <c r="H380" s="3" t="s">
        <v>1168</v>
      </c>
      <c r="J380" s="3"/>
      <c r="K380" s="3"/>
      <c r="L380" s="3" t="s">
        <v>2025</v>
      </c>
      <c r="P380" s="3"/>
    </row>
    <row r="381" spans="1:21">
      <c r="A381" s="1" t="s">
        <v>2026</v>
      </c>
      <c r="B381" s="1" t="s">
        <v>2027</v>
      </c>
      <c r="G381" s="3" t="s">
        <v>174</v>
      </c>
      <c r="H381" s="3" t="s">
        <v>1177</v>
      </c>
      <c r="J381" s="3"/>
      <c r="K381" s="3"/>
      <c r="L381" s="3" t="s">
        <v>2028</v>
      </c>
      <c r="P381" s="3"/>
    </row>
    <row r="382" spans="1:21">
      <c r="A382" s="1" t="s">
        <v>2029</v>
      </c>
      <c r="B382" s="1" t="s">
        <v>2030</v>
      </c>
      <c r="G382" s="3" t="s">
        <v>174</v>
      </c>
      <c r="H382" s="3" t="s">
        <v>1273</v>
      </c>
      <c r="J382" s="3"/>
      <c r="K382" s="3"/>
      <c r="L382" s="3" t="s">
        <v>565</v>
      </c>
      <c r="P382" s="3"/>
    </row>
    <row r="383" spans="1:21">
      <c r="A383" s="1" t="s">
        <v>2031</v>
      </c>
      <c r="B383" s="1" t="s">
        <v>2032</v>
      </c>
      <c r="G383" s="3" t="s">
        <v>174</v>
      </c>
      <c r="H383" s="3" t="s">
        <v>1326</v>
      </c>
      <c r="J383" s="3"/>
      <c r="K383" s="3"/>
      <c r="L383" s="3" t="s">
        <v>2033</v>
      </c>
      <c r="P383" s="3"/>
    </row>
    <row r="384" spans="1:21">
      <c r="A384" s="1" t="s">
        <v>2034</v>
      </c>
      <c r="B384" s="1" t="s">
        <v>2035</v>
      </c>
      <c r="G384" s="3" t="s">
        <v>174</v>
      </c>
      <c r="H384" s="3" t="s">
        <v>1856</v>
      </c>
      <c r="J384" s="3"/>
      <c r="K384" s="3"/>
      <c r="L384" s="3" t="s">
        <v>2036</v>
      </c>
      <c r="P384" s="3"/>
    </row>
    <row r="385" spans="1:16">
      <c r="A385" s="1" t="s">
        <v>2037</v>
      </c>
      <c r="B385" s="1" t="s">
        <v>2038</v>
      </c>
      <c r="G385" s="3" t="s">
        <v>174</v>
      </c>
      <c r="H385" s="3" t="s">
        <v>1877</v>
      </c>
      <c r="J385" s="3"/>
      <c r="K385" s="3"/>
      <c r="L385" s="3" t="s">
        <v>2039</v>
      </c>
      <c r="P385" s="3"/>
    </row>
    <row r="386" spans="1:16">
      <c r="A386" s="1" t="s">
        <v>2040</v>
      </c>
      <c r="B386" s="1" t="s">
        <v>2041</v>
      </c>
      <c r="G386" s="3" t="s">
        <v>174</v>
      </c>
      <c r="H386" s="3" t="s">
        <v>2022</v>
      </c>
      <c r="J386" s="3"/>
      <c r="K386" s="3"/>
      <c r="L386" s="3" t="s">
        <v>2042</v>
      </c>
      <c r="P386" s="3"/>
    </row>
    <row r="387" spans="1:16">
      <c r="A387" s="1" t="s">
        <v>2043</v>
      </c>
      <c r="B387" s="1" t="s">
        <v>2044</v>
      </c>
      <c r="G387" s="3" t="s">
        <v>174</v>
      </c>
      <c r="H387" s="3" t="s">
        <v>2045</v>
      </c>
      <c r="J387" s="3"/>
      <c r="K387" s="3"/>
      <c r="L387" s="3" t="s">
        <v>229</v>
      </c>
      <c r="P387" s="3"/>
    </row>
    <row r="388" spans="1:16">
      <c r="A388" s="1" t="s">
        <v>2046</v>
      </c>
      <c r="B388" s="1" t="s">
        <v>2047</v>
      </c>
      <c r="G388" s="3" t="s">
        <v>174</v>
      </c>
      <c r="H388" s="3" t="s">
        <v>2048</v>
      </c>
      <c r="J388" s="3"/>
      <c r="K388" s="3"/>
      <c r="L388" s="3" t="s">
        <v>2049</v>
      </c>
      <c r="P388" s="3"/>
    </row>
    <row r="389" spans="1:16">
      <c r="A389" s="1" t="s">
        <v>2050</v>
      </c>
      <c r="B389" s="1" t="s">
        <v>2051</v>
      </c>
      <c r="G389" s="3" t="s">
        <v>174</v>
      </c>
      <c r="H389" s="3" t="s">
        <v>2052</v>
      </c>
      <c r="J389" s="3"/>
      <c r="K389" s="3"/>
      <c r="L389" s="3" t="s">
        <v>413</v>
      </c>
      <c r="P389" s="3"/>
    </row>
    <row r="390" spans="1:16">
      <c r="A390" s="1" t="s">
        <v>2053</v>
      </c>
      <c r="B390" s="1" t="s">
        <v>2054</v>
      </c>
      <c r="G390" s="3" t="s">
        <v>174</v>
      </c>
      <c r="H390" s="3" t="s">
        <v>2055</v>
      </c>
      <c r="J390" s="3"/>
      <c r="K390" s="3"/>
      <c r="L390" s="3" t="s">
        <v>2045</v>
      </c>
      <c r="P390" s="3"/>
    </row>
    <row r="391" spans="1:16">
      <c r="A391" s="1" t="s">
        <v>2056</v>
      </c>
      <c r="B391" s="1" t="s">
        <v>2057</v>
      </c>
      <c r="G391" s="3" t="s">
        <v>174</v>
      </c>
      <c r="H391" s="3" t="s">
        <v>2058</v>
      </c>
      <c r="J391" s="3"/>
      <c r="K391" s="3"/>
      <c r="L391" s="3" t="s">
        <v>2059</v>
      </c>
      <c r="P391" s="3"/>
    </row>
    <row r="392" spans="1:16">
      <c r="A392" s="1" t="s">
        <v>2060</v>
      </c>
      <c r="B392" s="1" t="s">
        <v>2061</v>
      </c>
      <c r="G392" s="3" t="s">
        <v>174</v>
      </c>
      <c r="H392" s="3" t="s">
        <v>2062</v>
      </c>
      <c r="J392" s="3"/>
      <c r="K392" s="3"/>
      <c r="L392" s="3" t="s">
        <v>2048</v>
      </c>
      <c r="P392" s="3"/>
    </row>
    <row r="393" spans="1:16">
      <c r="A393" s="1" t="s">
        <v>2063</v>
      </c>
      <c r="B393" s="1" t="s">
        <v>2064</v>
      </c>
      <c r="G393" s="3" t="s">
        <v>174</v>
      </c>
      <c r="H393" s="3" t="s">
        <v>2065</v>
      </c>
      <c r="J393" s="3"/>
      <c r="K393" s="3"/>
      <c r="L393" s="3" t="s">
        <v>2066</v>
      </c>
      <c r="P393" s="3"/>
    </row>
    <row r="394" spans="1:16">
      <c r="A394" s="1" t="s">
        <v>2067</v>
      </c>
      <c r="B394" s="1" t="s">
        <v>2068</v>
      </c>
      <c r="G394" s="3" t="s">
        <v>174</v>
      </c>
      <c r="H394" s="3" t="s">
        <v>2069</v>
      </c>
      <c r="J394" s="3"/>
      <c r="K394" s="3"/>
      <c r="L394" s="3" t="s">
        <v>2070</v>
      </c>
      <c r="P394" s="3"/>
    </row>
    <row r="395" spans="1:16">
      <c r="A395" s="1" t="s">
        <v>2071</v>
      </c>
      <c r="B395" s="1" t="s">
        <v>2072</v>
      </c>
      <c r="G395" s="3" t="s">
        <v>174</v>
      </c>
      <c r="H395" s="3" t="s">
        <v>2073</v>
      </c>
      <c r="J395" s="3"/>
      <c r="K395" s="3"/>
      <c r="L395" s="3" t="s">
        <v>2074</v>
      </c>
      <c r="P395" s="3"/>
    </row>
    <row r="396" spans="1:16">
      <c r="A396" s="1" t="s">
        <v>2075</v>
      </c>
      <c r="B396" s="1" t="s">
        <v>2076</v>
      </c>
      <c r="G396" s="3" t="s">
        <v>174</v>
      </c>
      <c r="H396" s="3" t="s">
        <v>2077</v>
      </c>
      <c r="J396" s="3"/>
      <c r="K396" s="3"/>
      <c r="L396" s="3" t="s">
        <v>2078</v>
      </c>
      <c r="P396" s="3"/>
    </row>
    <row r="397" spans="1:16">
      <c r="A397" s="1" t="s">
        <v>2079</v>
      </c>
      <c r="B397" s="1" t="s">
        <v>2080</v>
      </c>
      <c r="G397" s="3" t="s">
        <v>174</v>
      </c>
      <c r="H397" s="3" t="s">
        <v>2081</v>
      </c>
      <c r="J397" s="3"/>
      <c r="K397" s="3"/>
      <c r="L397" s="3" t="s">
        <v>2082</v>
      </c>
      <c r="P397" s="3"/>
    </row>
    <row r="398" spans="1:16">
      <c r="A398" s="1" t="s">
        <v>2083</v>
      </c>
      <c r="B398" s="1" t="s">
        <v>2084</v>
      </c>
      <c r="G398" s="3" t="s">
        <v>174</v>
      </c>
      <c r="H398" s="3" t="s">
        <v>2085</v>
      </c>
      <c r="J398" s="3"/>
      <c r="K398" s="3"/>
      <c r="L398" s="3" t="s">
        <v>2086</v>
      </c>
      <c r="P398" s="3"/>
    </row>
    <row r="399" spans="1:16">
      <c r="A399" s="1" t="s">
        <v>2087</v>
      </c>
      <c r="B399" s="1" t="s">
        <v>2088</v>
      </c>
      <c r="G399" s="3" t="s">
        <v>174</v>
      </c>
      <c r="H399" s="3" t="s">
        <v>2089</v>
      </c>
      <c r="J399" s="3"/>
      <c r="K399" s="3"/>
      <c r="L399" s="3" t="s">
        <v>130</v>
      </c>
      <c r="P399" s="3"/>
    </row>
    <row r="400" spans="1:16">
      <c r="A400" s="1" t="s">
        <v>2090</v>
      </c>
      <c r="B400" s="1" t="s">
        <v>2091</v>
      </c>
      <c r="G400" s="3" t="s">
        <v>174</v>
      </c>
      <c r="H400" s="3" t="s">
        <v>2092</v>
      </c>
      <c r="J400" s="3"/>
      <c r="K400" s="3"/>
      <c r="L400" s="3" t="s">
        <v>2093</v>
      </c>
      <c r="P400" s="3"/>
    </row>
    <row r="401" spans="1:16">
      <c r="A401" s="1" t="s">
        <v>2094</v>
      </c>
      <c r="B401" s="1" t="s">
        <v>2095</v>
      </c>
      <c r="G401" s="3" t="s">
        <v>174</v>
      </c>
      <c r="H401" s="3" t="s">
        <v>2096</v>
      </c>
      <c r="J401" s="3"/>
      <c r="K401" s="3"/>
      <c r="L401" s="3" t="s">
        <v>2097</v>
      </c>
      <c r="P401" s="3"/>
    </row>
    <row r="402" spans="1:16">
      <c r="A402" s="1" t="s">
        <v>2098</v>
      </c>
      <c r="B402" s="1" t="s">
        <v>2099</v>
      </c>
      <c r="G402" s="3" t="s">
        <v>174</v>
      </c>
      <c r="H402" s="3" t="s">
        <v>2100</v>
      </c>
      <c r="J402" s="3"/>
      <c r="K402" s="3"/>
      <c r="L402" s="3" t="s">
        <v>2101</v>
      </c>
      <c r="P402" s="3"/>
    </row>
    <row r="403" spans="1:16">
      <c r="A403" s="1" t="s">
        <v>2102</v>
      </c>
      <c r="B403" s="1" t="s">
        <v>2103</v>
      </c>
      <c r="G403" s="3" t="s">
        <v>174</v>
      </c>
      <c r="H403" s="3" t="s">
        <v>2104</v>
      </c>
      <c r="J403" s="3"/>
      <c r="K403" s="3"/>
      <c r="L403" s="3" t="s">
        <v>1489</v>
      </c>
      <c r="P403" s="3"/>
    </row>
    <row r="404" spans="1:16">
      <c r="A404" s="1" t="s">
        <v>2105</v>
      </c>
      <c r="B404" s="1" t="s">
        <v>2106</v>
      </c>
      <c r="G404" s="3" t="s">
        <v>174</v>
      </c>
      <c r="H404" s="3" t="s">
        <v>2107</v>
      </c>
      <c r="J404" s="3"/>
      <c r="K404" s="3"/>
      <c r="L404" s="3" t="s">
        <v>247</v>
      </c>
      <c r="P404" s="3"/>
    </row>
    <row r="405" spans="1:16">
      <c r="A405" s="1" t="s">
        <v>2108</v>
      </c>
      <c r="B405" s="1" t="s">
        <v>2109</v>
      </c>
      <c r="G405" s="3" t="s">
        <v>174</v>
      </c>
      <c r="H405" s="3" t="s">
        <v>2110</v>
      </c>
      <c r="J405" s="3"/>
      <c r="K405" s="3"/>
      <c r="L405" s="3" t="s">
        <v>2111</v>
      </c>
      <c r="P405" s="3"/>
    </row>
    <row r="406" spans="1:16">
      <c r="A406" s="1" t="s">
        <v>2112</v>
      </c>
      <c r="B406" s="1" t="s">
        <v>2113</v>
      </c>
      <c r="G406" s="3" t="s">
        <v>174</v>
      </c>
      <c r="H406" s="3" t="s">
        <v>2114</v>
      </c>
      <c r="J406" s="3"/>
      <c r="K406" s="3"/>
      <c r="L406" s="3" t="s">
        <v>571</v>
      </c>
      <c r="P406" s="3"/>
    </row>
    <row r="407" spans="1:16">
      <c r="A407" s="1" t="s">
        <v>2115</v>
      </c>
      <c r="B407" s="1" t="s">
        <v>2116</v>
      </c>
      <c r="G407" s="3" t="s">
        <v>174</v>
      </c>
      <c r="H407" s="3" t="s">
        <v>2117</v>
      </c>
      <c r="J407" s="3"/>
      <c r="K407" s="3"/>
      <c r="L407" s="3" t="s">
        <v>225</v>
      </c>
      <c r="P407" s="3"/>
    </row>
    <row r="408" spans="1:16">
      <c r="A408" s="1" t="s">
        <v>2118</v>
      </c>
      <c r="B408" s="1" t="s">
        <v>2119</v>
      </c>
      <c r="G408" s="3" t="s">
        <v>174</v>
      </c>
      <c r="H408" s="3" t="s">
        <v>2120</v>
      </c>
      <c r="J408" s="3"/>
      <c r="K408" s="3"/>
      <c r="L408" s="3" t="s">
        <v>1794</v>
      </c>
      <c r="P408" s="3"/>
    </row>
    <row r="409" spans="1:16">
      <c r="A409" s="1" t="s">
        <v>2121</v>
      </c>
      <c r="B409" s="1" t="s">
        <v>2122</v>
      </c>
      <c r="G409" s="3" t="s">
        <v>174</v>
      </c>
      <c r="H409" s="3" t="s">
        <v>2123</v>
      </c>
      <c r="J409" s="3"/>
      <c r="K409" s="3"/>
      <c r="L409" s="3" t="s">
        <v>2124</v>
      </c>
      <c r="P409" s="3"/>
    </row>
    <row r="410" spans="1:16">
      <c r="A410" s="1" t="s">
        <v>2125</v>
      </c>
      <c r="B410" s="1" t="s">
        <v>2126</v>
      </c>
      <c r="G410" s="3" t="s">
        <v>174</v>
      </c>
      <c r="H410" s="3" t="s">
        <v>2127</v>
      </c>
      <c r="J410" s="3"/>
      <c r="K410" s="3"/>
      <c r="L410" s="3" t="s">
        <v>2128</v>
      </c>
      <c r="P410" s="3"/>
    </row>
    <row r="411" spans="1:16">
      <c r="A411" s="1" t="s">
        <v>2129</v>
      </c>
      <c r="B411" s="1" t="s">
        <v>2130</v>
      </c>
      <c r="G411" s="3" t="s">
        <v>174</v>
      </c>
      <c r="H411" s="3" t="s">
        <v>2131</v>
      </c>
      <c r="J411" s="3"/>
      <c r="K411" s="3"/>
      <c r="L411" s="3" t="s">
        <v>2132</v>
      </c>
      <c r="P411" s="3"/>
    </row>
    <row r="412" spans="1:16">
      <c r="A412" s="1" t="s">
        <v>2133</v>
      </c>
      <c r="B412" s="1" t="s">
        <v>2134</v>
      </c>
      <c r="G412" s="3" t="s">
        <v>174</v>
      </c>
      <c r="H412" s="3" t="s">
        <v>2135</v>
      </c>
      <c r="J412" s="3"/>
      <c r="K412" s="3"/>
      <c r="L412" s="3" t="s">
        <v>2136</v>
      </c>
      <c r="P412" s="3"/>
    </row>
    <row r="413" spans="1:16">
      <c r="A413" s="1" t="s">
        <v>2137</v>
      </c>
      <c r="B413" s="1" t="s">
        <v>2138</v>
      </c>
      <c r="G413" s="3" t="s">
        <v>174</v>
      </c>
      <c r="H413" s="3" t="s">
        <v>2139</v>
      </c>
      <c r="J413" s="3"/>
      <c r="K413" s="3"/>
      <c r="L413" s="3" t="s">
        <v>2140</v>
      </c>
      <c r="P413" s="3"/>
    </row>
    <row r="414" spans="1:16">
      <c r="A414" s="1" t="s">
        <v>2141</v>
      </c>
      <c r="B414" s="1" t="s">
        <v>2142</v>
      </c>
      <c r="G414" s="3" t="s">
        <v>174</v>
      </c>
      <c r="H414" s="3" t="s">
        <v>2143</v>
      </c>
      <c r="J414" s="3"/>
      <c r="K414" s="3"/>
      <c r="L414" s="3" t="s">
        <v>2144</v>
      </c>
      <c r="P414" s="3"/>
    </row>
    <row r="415" spans="1:16">
      <c r="A415" s="1" t="s">
        <v>2145</v>
      </c>
      <c r="B415" s="1" t="s">
        <v>2146</v>
      </c>
      <c r="G415" s="3" t="s">
        <v>174</v>
      </c>
      <c r="H415" s="3" t="s">
        <v>2147</v>
      </c>
      <c r="J415" s="3"/>
      <c r="K415" s="3"/>
      <c r="L415" s="3" t="s">
        <v>1603</v>
      </c>
      <c r="P415" s="3"/>
    </row>
    <row r="416" spans="1:16">
      <c r="A416" s="1" t="s">
        <v>2148</v>
      </c>
      <c r="B416" s="1" t="s">
        <v>2149</v>
      </c>
      <c r="G416" s="3" t="s">
        <v>174</v>
      </c>
      <c r="H416" s="3" t="s">
        <v>2150</v>
      </c>
      <c r="J416" s="3"/>
      <c r="K416" s="3"/>
      <c r="L416" s="3" t="s">
        <v>2151</v>
      </c>
      <c r="P416" s="3"/>
    </row>
    <row r="417" spans="1:16">
      <c r="A417" s="1" t="s">
        <v>2152</v>
      </c>
      <c r="B417" s="1" t="s">
        <v>2153</v>
      </c>
      <c r="G417" s="3" t="s">
        <v>174</v>
      </c>
      <c r="H417" s="3" t="s">
        <v>2154</v>
      </c>
      <c r="J417" s="3"/>
      <c r="K417" s="3"/>
      <c r="L417" s="3" t="s">
        <v>2155</v>
      </c>
      <c r="P417" s="3"/>
    </row>
    <row r="418" spans="1:16">
      <c r="A418" s="1" t="s">
        <v>2156</v>
      </c>
      <c r="B418" s="1" t="s">
        <v>2157</v>
      </c>
      <c r="G418" s="3" t="s">
        <v>174</v>
      </c>
      <c r="H418" s="3" t="s">
        <v>2158</v>
      </c>
      <c r="J418" s="3"/>
      <c r="K418" s="3"/>
      <c r="L418" s="3" t="s">
        <v>2159</v>
      </c>
      <c r="P418" s="3"/>
    </row>
    <row r="419" spans="1:16">
      <c r="A419" s="1" t="s">
        <v>2160</v>
      </c>
      <c r="B419" s="1" t="s">
        <v>2161</v>
      </c>
      <c r="G419" s="3" t="s">
        <v>174</v>
      </c>
      <c r="H419" s="3" t="s">
        <v>2162</v>
      </c>
      <c r="J419" s="3"/>
      <c r="K419" s="3"/>
      <c r="L419" s="3" t="s">
        <v>2163</v>
      </c>
      <c r="P419" s="3"/>
    </row>
    <row r="420" spans="1:16">
      <c r="A420" s="1" t="s">
        <v>2164</v>
      </c>
      <c r="B420" s="1" t="s">
        <v>2165</v>
      </c>
      <c r="G420" s="3" t="s">
        <v>174</v>
      </c>
      <c r="H420" s="3" t="s">
        <v>2166</v>
      </c>
      <c r="J420" s="3"/>
      <c r="K420" s="3"/>
      <c r="L420" s="3" t="s">
        <v>577</v>
      </c>
      <c r="P420" s="3"/>
    </row>
    <row r="421" spans="1:16">
      <c r="A421" s="1" t="s">
        <v>2167</v>
      </c>
      <c r="B421" s="1" t="s">
        <v>2168</v>
      </c>
      <c r="G421" s="3" t="s">
        <v>174</v>
      </c>
      <c r="H421" s="3" t="s">
        <v>2169</v>
      </c>
      <c r="J421" s="3"/>
      <c r="K421" s="3"/>
      <c r="L421" s="3" t="s">
        <v>2052</v>
      </c>
      <c r="P421" s="3"/>
    </row>
    <row r="422" spans="1:16">
      <c r="A422" s="1" t="s">
        <v>2170</v>
      </c>
      <c r="B422" s="1" t="s">
        <v>2171</v>
      </c>
      <c r="G422" s="3" t="s">
        <v>174</v>
      </c>
      <c r="H422" s="3" t="s">
        <v>2172</v>
      </c>
      <c r="J422" s="3"/>
      <c r="K422" s="3"/>
      <c r="L422" s="3" t="s">
        <v>2055</v>
      </c>
      <c r="P422" s="3"/>
    </row>
    <row r="423" spans="1:16">
      <c r="A423" s="1" t="s">
        <v>2173</v>
      </c>
      <c r="B423" s="1" t="s">
        <v>2174</v>
      </c>
      <c r="G423" s="3" t="s">
        <v>174</v>
      </c>
      <c r="H423" s="3" t="s">
        <v>2175</v>
      </c>
      <c r="J423" s="3"/>
      <c r="K423" s="3"/>
      <c r="L423" s="3" t="s">
        <v>2058</v>
      </c>
      <c r="P423" s="3"/>
    </row>
    <row r="424" spans="1:16">
      <c r="A424" s="1" t="s">
        <v>2176</v>
      </c>
      <c r="B424" s="1" t="s">
        <v>2177</v>
      </c>
      <c r="G424" s="3" t="s">
        <v>174</v>
      </c>
      <c r="H424" s="3" t="s">
        <v>2178</v>
      </c>
      <c r="J424" s="3"/>
      <c r="K424" s="3"/>
      <c r="L424" s="3" t="s">
        <v>2179</v>
      </c>
      <c r="P424" s="3"/>
    </row>
    <row r="425" spans="1:16">
      <c r="A425" s="1" t="s">
        <v>2180</v>
      </c>
      <c r="B425" s="1" t="s">
        <v>2181</v>
      </c>
      <c r="G425" s="3" t="s">
        <v>174</v>
      </c>
      <c r="H425" s="3" t="s">
        <v>2182</v>
      </c>
      <c r="J425" s="3"/>
      <c r="K425" s="3"/>
      <c r="L425" s="3" t="s">
        <v>1494</v>
      </c>
      <c r="P425" s="3"/>
    </row>
    <row r="426" spans="1:16">
      <c r="A426" s="1" t="s">
        <v>2183</v>
      </c>
      <c r="B426" s="1" t="s">
        <v>2184</v>
      </c>
      <c r="G426" s="3" t="s">
        <v>174</v>
      </c>
      <c r="H426" s="3" t="s">
        <v>2185</v>
      </c>
      <c r="J426" s="3"/>
      <c r="K426" s="3"/>
      <c r="L426" s="3" t="s">
        <v>2186</v>
      </c>
      <c r="P426" s="3"/>
    </row>
    <row r="427" spans="1:16">
      <c r="A427" s="1" t="s">
        <v>2187</v>
      </c>
      <c r="B427" s="1" t="s">
        <v>2188</v>
      </c>
      <c r="G427" s="3" t="s">
        <v>174</v>
      </c>
      <c r="H427" s="3" t="s">
        <v>580</v>
      </c>
      <c r="J427" s="3"/>
      <c r="K427" s="3"/>
      <c r="L427" s="3" t="s">
        <v>1073</v>
      </c>
      <c r="P427" s="3"/>
    </row>
    <row r="428" spans="1:16">
      <c r="A428" s="1" t="s">
        <v>2189</v>
      </c>
      <c r="B428" s="1" t="s">
        <v>2190</v>
      </c>
      <c r="G428" s="3" t="s">
        <v>174</v>
      </c>
      <c r="H428" s="3" t="s">
        <v>2191</v>
      </c>
      <c r="J428" s="3"/>
      <c r="K428" s="3"/>
      <c r="L428" s="3" t="s">
        <v>2192</v>
      </c>
      <c r="P428" s="3"/>
    </row>
    <row r="429" spans="1:16">
      <c r="A429" s="1" t="s">
        <v>2193</v>
      </c>
      <c r="B429" s="1" t="s">
        <v>2194</v>
      </c>
      <c r="G429" s="3" t="s">
        <v>174</v>
      </c>
      <c r="H429" s="3" t="s">
        <v>2195</v>
      </c>
      <c r="J429" s="3"/>
      <c r="K429" s="3"/>
      <c r="L429" s="3" t="s">
        <v>1799</v>
      </c>
      <c r="P429" s="3"/>
    </row>
    <row r="430" spans="1:16">
      <c r="A430" s="1" t="s">
        <v>2196</v>
      </c>
      <c r="B430" s="1" t="s">
        <v>2197</v>
      </c>
      <c r="G430" s="3" t="s">
        <v>174</v>
      </c>
      <c r="H430" s="3" t="s">
        <v>2198</v>
      </c>
      <c r="J430" s="3"/>
      <c r="K430" s="3"/>
      <c r="L430" s="3" t="s">
        <v>2199</v>
      </c>
      <c r="P430" s="3"/>
    </row>
    <row r="431" spans="1:16">
      <c r="A431" s="1" t="s">
        <v>2200</v>
      </c>
      <c r="B431" s="1" t="s">
        <v>2201</v>
      </c>
      <c r="G431" s="3" t="s">
        <v>174</v>
      </c>
      <c r="H431" s="3" t="s">
        <v>2202</v>
      </c>
      <c r="J431" s="3"/>
      <c r="K431" s="3"/>
      <c r="L431" s="3" t="s">
        <v>1803</v>
      </c>
      <c r="P431" s="3"/>
    </row>
    <row r="432" spans="1:16">
      <c r="A432" s="1" t="s">
        <v>2203</v>
      </c>
      <c r="B432" s="1" t="s">
        <v>2204</v>
      </c>
      <c r="G432" s="3" t="s">
        <v>174</v>
      </c>
      <c r="H432" s="3" t="s">
        <v>2205</v>
      </c>
      <c r="J432" s="3"/>
      <c r="K432" s="3"/>
      <c r="L432" s="3" t="s">
        <v>2206</v>
      </c>
      <c r="P432" s="3"/>
    </row>
    <row r="433" spans="1:16">
      <c r="A433" s="1" t="s">
        <v>2207</v>
      </c>
      <c r="B433" s="1" t="s">
        <v>2208</v>
      </c>
      <c r="G433" s="3" t="s">
        <v>174</v>
      </c>
      <c r="H433" s="3" t="s">
        <v>2209</v>
      </c>
      <c r="J433" s="3"/>
      <c r="K433" s="3"/>
      <c r="L433" s="3" t="s">
        <v>2210</v>
      </c>
      <c r="P433" s="3"/>
    </row>
    <row r="434" spans="1:16">
      <c r="A434" s="1" t="s">
        <v>2211</v>
      </c>
      <c r="B434" s="1" t="s">
        <v>2212</v>
      </c>
      <c r="G434" s="3" t="s">
        <v>174</v>
      </c>
      <c r="H434" s="3" t="s">
        <v>2213</v>
      </c>
      <c r="J434" s="3"/>
      <c r="K434" s="3"/>
      <c r="L434" s="3" t="s">
        <v>2214</v>
      </c>
      <c r="P434" s="3"/>
    </row>
    <row r="435" spans="1:16">
      <c r="A435" s="1" t="s">
        <v>2215</v>
      </c>
      <c r="B435" s="1" t="s">
        <v>2216</v>
      </c>
      <c r="G435" s="3" t="s">
        <v>174</v>
      </c>
      <c r="H435" s="3" t="s">
        <v>2217</v>
      </c>
      <c r="J435" s="3"/>
      <c r="K435" s="3"/>
      <c r="L435" s="3" t="s">
        <v>2218</v>
      </c>
      <c r="P435" s="3"/>
    </row>
    <row r="436" spans="1:16">
      <c r="A436" s="1" t="s">
        <v>2219</v>
      </c>
      <c r="B436" s="1" t="s">
        <v>2220</v>
      </c>
      <c r="G436" s="3" t="s">
        <v>174</v>
      </c>
      <c r="H436" s="3" t="s">
        <v>2221</v>
      </c>
      <c r="J436" s="3"/>
      <c r="K436" s="3"/>
      <c r="L436" s="3" t="s">
        <v>75</v>
      </c>
      <c r="P436" s="3"/>
    </row>
    <row r="437" spans="1:16">
      <c r="A437" s="1" t="s">
        <v>2222</v>
      </c>
      <c r="B437" s="1" t="s">
        <v>2223</v>
      </c>
      <c r="G437" s="3" t="s">
        <v>174</v>
      </c>
      <c r="H437" s="3" t="s">
        <v>2224</v>
      </c>
      <c r="J437" s="3"/>
      <c r="K437" s="3"/>
      <c r="L437" s="3" t="s">
        <v>2225</v>
      </c>
      <c r="P437" s="3"/>
    </row>
    <row r="438" spans="1:16">
      <c r="A438" s="1" t="s">
        <v>2226</v>
      </c>
      <c r="B438" s="1" t="s">
        <v>2227</v>
      </c>
      <c r="G438" s="3" t="s">
        <v>174</v>
      </c>
      <c r="H438" s="3" t="s">
        <v>2228</v>
      </c>
      <c r="J438" s="3"/>
      <c r="K438" s="3"/>
      <c r="L438" s="3" t="s">
        <v>2229</v>
      </c>
      <c r="P438" s="3"/>
    </row>
    <row r="439" spans="1:16">
      <c r="A439" s="1" t="s">
        <v>2230</v>
      </c>
      <c r="B439" s="1" t="s">
        <v>2231</v>
      </c>
      <c r="G439" s="3" t="s">
        <v>174</v>
      </c>
      <c r="H439" s="3" t="s">
        <v>2232</v>
      </c>
      <c r="J439" s="3"/>
      <c r="K439" s="3"/>
      <c r="L439" s="3" t="s">
        <v>2233</v>
      </c>
      <c r="P439" s="3"/>
    </row>
    <row r="440" spans="1:16">
      <c r="A440" s="1" t="s">
        <v>2234</v>
      </c>
      <c r="B440" s="1" t="s">
        <v>2235</v>
      </c>
      <c r="G440" s="3" t="s">
        <v>174</v>
      </c>
      <c r="H440" s="3" t="s">
        <v>2236</v>
      </c>
      <c r="J440" s="3"/>
      <c r="K440" s="3"/>
      <c r="L440" s="3" t="s">
        <v>2237</v>
      </c>
      <c r="P440" s="3"/>
    </row>
    <row r="441" spans="1:16">
      <c r="A441" s="1" t="s">
        <v>2238</v>
      </c>
      <c r="B441" s="1" t="s">
        <v>2239</v>
      </c>
      <c r="G441" s="3" t="s">
        <v>174</v>
      </c>
      <c r="H441" s="3" t="s">
        <v>2240</v>
      </c>
      <c r="J441" s="3"/>
      <c r="K441" s="3"/>
      <c r="L441" s="3" t="s">
        <v>2241</v>
      </c>
      <c r="P441" s="3"/>
    </row>
    <row r="442" spans="1:16">
      <c r="A442" s="1" t="s">
        <v>2242</v>
      </c>
      <c r="B442" s="1" t="s">
        <v>2243</v>
      </c>
      <c r="G442" s="3" t="s">
        <v>174</v>
      </c>
      <c r="H442" s="3" t="s">
        <v>2244</v>
      </c>
      <c r="J442" s="3"/>
      <c r="K442" s="3"/>
      <c r="L442" s="3" t="s">
        <v>2245</v>
      </c>
      <c r="P442" s="3"/>
    </row>
    <row r="443" spans="1:16">
      <c r="A443" s="1" t="s">
        <v>2246</v>
      </c>
      <c r="B443" s="1" t="s">
        <v>2247</v>
      </c>
      <c r="G443" s="3" t="s">
        <v>174</v>
      </c>
      <c r="H443" s="3" t="s">
        <v>2248</v>
      </c>
      <c r="J443" s="3"/>
      <c r="K443" s="3"/>
      <c r="L443" s="3" t="s">
        <v>2249</v>
      </c>
      <c r="P443" s="3"/>
    </row>
    <row r="444" spans="1:16">
      <c r="A444" s="1" t="s">
        <v>2250</v>
      </c>
      <c r="B444" s="1" t="s">
        <v>2251</v>
      </c>
      <c r="G444" s="3" t="s">
        <v>174</v>
      </c>
      <c r="H444" s="3" t="s">
        <v>2252</v>
      </c>
      <c r="J444" s="3"/>
      <c r="K444" s="3"/>
      <c r="L444" s="3" t="s">
        <v>1078</v>
      </c>
      <c r="P444" s="3"/>
    </row>
    <row r="445" spans="1:16">
      <c r="A445" s="1" t="s">
        <v>2253</v>
      </c>
      <c r="B445" s="1" t="s">
        <v>2254</v>
      </c>
      <c r="G445" s="3" t="s">
        <v>174</v>
      </c>
      <c r="H445" s="3" t="s">
        <v>2255</v>
      </c>
      <c r="J445" s="3"/>
      <c r="K445" s="3"/>
      <c r="L445" s="3" t="s">
        <v>1537</v>
      </c>
      <c r="P445" s="3"/>
    </row>
    <row r="446" spans="1:16">
      <c r="A446" s="1" t="s">
        <v>2256</v>
      </c>
      <c r="B446" s="1" t="s">
        <v>2257</v>
      </c>
      <c r="G446" s="3" t="s">
        <v>174</v>
      </c>
      <c r="H446" s="3" t="s">
        <v>2258</v>
      </c>
      <c r="J446" s="3"/>
      <c r="K446" s="3"/>
      <c r="L446" s="3" t="s">
        <v>2259</v>
      </c>
      <c r="P446" s="3"/>
    </row>
    <row r="447" spans="1:16">
      <c r="A447" s="1" t="s">
        <v>2260</v>
      </c>
      <c r="B447" s="1" t="s">
        <v>2261</v>
      </c>
      <c r="G447" s="3" t="s">
        <v>174</v>
      </c>
      <c r="H447" s="3" t="s">
        <v>2262</v>
      </c>
      <c r="J447" s="3"/>
      <c r="K447" s="3"/>
      <c r="L447" s="3" t="s">
        <v>2263</v>
      </c>
      <c r="P447" s="3"/>
    </row>
    <row r="448" spans="1:16">
      <c r="A448" s="1" t="s">
        <v>2264</v>
      </c>
      <c r="B448" s="1" t="s">
        <v>2265</v>
      </c>
      <c r="G448" s="3" t="s">
        <v>174</v>
      </c>
      <c r="H448" s="3" t="s">
        <v>2266</v>
      </c>
      <c r="J448" s="3"/>
      <c r="K448" s="3"/>
      <c r="L448" s="3" t="s">
        <v>2062</v>
      </c>
      <c r="P448" s="3"/>
    </row>
    <row r="449" spans="1:16">
      <c r="A449" s="1" t="s">
        <v>2267</v>
      </c>
      <c r="B449" s="1" t="s">
        <v>2268</v>
      </c>
      <c r="G449" s="3" t="s">
        <v>186</v>
      </c>
      <c r="H449" s="3" t="s">
        <v>227</v>
      </c>
      <c r="J449" s="3"/>
      <c r="K449" s="3"/>
      <c r="L449" s="3" t="s">
        <v>2065</v>
      </c>
      <c r="P449" s="3"/>
    </row>
    <row r="450" spans="1:16">
      <c r="A450" s="1" t="s">
        <v>2269</v>
      </c>
      <c r="B450" s="1" t="s">
        <v>2270</v>
      </c>
      <c r="G450" s="3" t="s">
        <v>186</v>
      </c>
      <c r="H450" s="3" t="s">
        <v>262</v>
      </c>
      <c r="J450" s="3"/>
      <c r="K450" s="3"/>
      <c r="L450" s="3" t="s">
        <v>2271</v>
      </c>
      <c r="P450" s="3"/>
    </row>
    <row r="451" spans="1:16">
      <c r="A451" s="1" t="s">
        <v>2272</v>
      </c>
      <c r="B451" s="1" t="s">
        <v>2273</v>
      </c>
      <c r="G451" s="3" t="s">
        <v>186</v>
      </c>
      <c r="H451" s="3" t="s">
        <v>305</v>
      </c>
      <c r="J451" s="3"/>
      <c r="K451" s="3"/>
      <c r="L451" s="3" t="s">
        <v>2274</v>
      </c>
      <c r="P451" s="3"/>
    </row>
    <row r="452" spans="1:16">
      <c r="A452" s="1" t="s">
        <v>2275</v>
      </c>
      <c r="B452" s="1" t="s">
        <v>2276</v>
      </c>
      <c r="G452" s="3" t="s">
        <v>186</v>
      </c>
      <c r="H452" s="3" t="s">
        <v>366</v>
      </c>
      <c r="J452" s="3"/>
      <c r="K452" s="3"/>
      <c r="L452" s="3" t="s">
        <v>2277</v>
      </c>
      <c r="P452" s="3"/>
    </row>
    <row r="453" spans="1:16">
      <c r="A453" s="1" t="s">
        <v>2278</v>
      </c>
      <c r="B453" s="1" t="s">
        <v>2279</v>
      </c>
      <c r="G453" s="3" t="s">
        <v>186</v>
      </c>
      <c r="H453" s="3" t="s">
        <v>479</v>
      </c>
      <c r="J453" s="3"/>
      <c r="K453" s="3"/>
      <c r="L453" s="3" t="s">
        <v>1541</v>
      </c>
      <c r="P453" s="3"/>
    </row>
    <row r="454" spans="1:16">
      <c r="A454" s="1" t="s">
        <v>2280</v>
      </c>
      <c r="B454" s="1" t="s">
        <v>2281</v>
      </c>
      <c r="G454" s="3" t="s">
        <v>186</v>
      </c>
      <c r="H454" s="3" t="s">
        <v>549</v>
      </c>
      <c r="J454" s="3"/>
      <c r="K454" s="3"/>
      <c r="L454" s="3" t="s">
        <v>2069</v>
      </c>
      <c r="P454" s="3"/>
    </row>
    <row r="455" spans="1:16">
      <c r="A455" s="1" t="s">
        <v>2282</v>
      </c>
      <c r="B455" s="1" t="s">
        <v>2283</v>
      </c>
      <c r="G455" s="3" t="s">
        <v>186</v>
      </c>
      <c r="H455" s="3" t="s">
        <v>566</v>
      </c>
      <c r="J455" s="3"/>
      <c r="K455" s="3"/>
      <c r="L455" s="3" t="s">
        <v>2073</v>
      </c>
      <c r="P455" s="3"/>
    </row>
    <row r="456" spans="1:16">
      <c r="A456" s="1" t="s">
        <v>2284</v>
      </c>
      <c r="B456" s="1" t="s">
        <v>2285</v>
      </c>
      <c r="G456" s="3" t="s">
        <v>186</v>
      </c>
      <c r="H456" s="3" t="s">
        <v>758</v>
      </c>
      <c r="J456" s="3"/>
      <c r="K456" s="3"/>
      <c r="L456" s="3" t="s">
        <v>2286</v>
      </c>
      <c r="P456" s="3"/>
    </row>
    <row r="457" spans="1:16">
      <c r="A457" s="1" t="s">
        <v>2287</v>
      </c>
      <c r="B457" s="1" t="s">
        <v>2288</v>
      </c>
      <c r="G457" s="3" t="s">
        <v>186</v>
      </c>
      <c r="H457" s="3" t="s">
        <v>982</v>
      </c>
      <c r="J457" s="3"/>
      <c r="K457" s="3"/>
      <c r="L457" s="3" t="s">
        <v>2289</v>
      </c>
      <c r="P457" s="3"/>
    </row>
    <row r="458" spans="1:16">
      <c r="A458" s="1" t="s">
        <v>2290</v>
      </c>
      <c r="B458" s="1" t="s">
        <v>2291</v>
      </c>
      <c r="G458" s="3" t="s">
        <v>186</v>
      </c>
      <c r="H458" s="3" t="s">
        <v>1013</v>
      </c>
      <c r="J458" s="3"/>
      <c r="K458" s="3"/>
      <c r="L458" s="3" t="s">
        <v>1343</v>
      </c>
      <c r="P458" s="3"/>
    </row>
    <row r="459" spans="1:16">
      <c r="A459" s="1" t="s">
        <v>2292</v>
      </c>
      <c r="B459" s="1" t="s">
        <v>2293</v>
      </c>
      <c r="G459" s="3" t="s">
        <v>186</v>
      </c>
      <c r="H459" s="3" t="s">
        <v>1051</v>
      </c>
      <c r="J459" s="3"/>
      <c r="K459" s="3"/>
      <c r="L459" s="3" t="s">
        <v>1083</v>
      </c>
      <c r="P459" s="3"/>
    </row>
    <row r="460" spans="1:16">
      <c r="A460" s="1" t="s">
        <v>2294</v>
      </c>
      <c r="B460" s="1" t="s">
        <v>2295</v>
      </c>
      <c r="G460" s="3" t="s">
        <v>186</v>
      </c>
      <c r="H460" s="3" t="s">
        <v>1061</v>
      </c>
      <c r="J460" s="3"/>
      <c r="K460" s="3"/>
      <c r="L460" s="3" t="s">
        <v>2296</v>
      </c>
      <c r="P460" s="3"/>
    </row>
    <row r="461" spans="1:16">
      <c r="A461" s="1" t="s">
        <v>2297</v>
      </c>
      <c r="B461" s="1" t="s">
        <v>2298</v>
      </c>
      <c r="G461" s="3" t="s">
        <v>186</v>
      </c>
      <c r="H461" s="3" t="s">
        <v>1394</v>
      </c>
      <c r="J461" s="3"/>
      <c r="K461" s="3"/>
      <c r="L461" s="3" t="s">
        <v>2077</v>
      </c>
      <c r="P461" s="3"/>
    </row>
    <row r="462" spans="1:16">
      <c r="A462" s="1" t="s">
        <v>2299</v>
      </c>
      <c r="B462" s="1" t="s">
        <v>2300</v>
      </c>
      <c r="G462" s="3" t="s">
        <v>186</v>
      </c>
      <c r="H462" s="3" t="s">
        <v>1514</v>
      </c>
      <c r="J462" s="3"/>
      <c r="K462" s="3"/>
      <c r="L462" s="3" t="s">
        <v>2301</v>
      </c>
      <c r="P462" s="3"/>
    </row>
    <row r="463" spans="1:16">
      <c r="A463" s="1" t="s">
        <v>2302</v>
      </c>
      <c r="B463" s="1" t="s">
        <v>2303</v>
      </c>
      <c r="G463" s="3" t="s">
        <v>186</v>
      </c>
      <c r="H463" s="3" t="s">
        <v>1693</v>
      </c>
      <c r="J463" s="3"/>
      <c r="K463" s="3"/>
      <c r="L463" s="3" t="s">
        <v>2304</v>
      </c>
      <c r="P463" s="3"/>
    </row>
    <row r="464" spans="1:16">
      <c r="A464" s="1" t="s">
        <v>2305</v>
      </c>
      <c r="B464" s="1" t="s">
        <v>2306</v>
      </c>
      <c r="G464" s="3" t="s">
        <v>186</v>
      </c>
      <c r="H464" s="3" t="s">
        <v>1703</v>
      </c>
      <c r="J464" s="3"/>
      <c r="K464" s="3"/>
      <c r="L464" s="3" t="s">
        <v>2307</v>
      </c>
      <c r="P464" s="3"/>
    </row>
    <row r="465" spans="1:16">
      <c r="A465" s="1" t="s">
        <v>2308</v>
      </c>
      <c r="B465" s="1" t="s">
        <v>2309</v>
      </c>
      <c r="G465" s="3" t="s">
        <v>186</v>
      </c>
      <c r="H465" s="3" t="s">
        <v>1868</v>
      </c>
      <c r="J465" s="3"/>
      <c r="K465" s="3"/>
      <c r="L465" s="3" t="s">
        <v>2310</v>
      </c>
      <c r="P465" s="3"/>
    </row>
    <row r="466" spans="1:16">
      <c r="A466" s="1" t="s">
        <v>2311</v>
      </c>
      <c r="B466" s="1" t="s">
        <v>2312</v>
      </c>
      <c r="G466" s="3" t="s">
        <v>186</v>
      </c>
      <c r="H466" s="3" t="s">
        <v>2301</v>
      </c>
      <c r="J466" s="3"/>
      <c r="K466" s="3"/>
      <c r="L466" s="3" t="s">
        <v>2313</v>
      </c>
      <c r="P466" s="3"/>
    </row>
    <row r="467" spans="1:16">
      <c r="A467" s="1" t="s">
        <v>2314</v>
      </c>
      <c r="B467" s="1" t="s">
        <v>2315</v>
      </c>
      <c r="G467" s="3" t="s">
        <v>186</v>
      </c>
      <c r="H467" s="3" t="s">
        <v>2316</v>
      </c>
      <c r="J467" s="3"/>
      <c r="K467" s="3"/>
      <c r="L467" s="3" t="s">
        <v>266</v>
      </c>
      <c r="P467" s="3"/>
    </row>
    <row r="468" spans="1:16">
      <c r="A468" s="1" t="s">
        <v>2317</v>
      </c>
      <c r="B468" s="1" t="s">
        <v>2318</v>
      </c>
      <c r="G468" s="3" t="s">
        <v>186</v>
      </c>
      <c r="H468" s="3" t="s">
        <v>2319</v>
      </c>
      <c r="J468" s="3"/>
      <c r="K468" s="3"/>
      <c r="L468" s="3" t="s">
        <v>2320</v>
      </c>
      <c r="P468" s="3"/>
    </row>
    <row r="469" spans="1:16">
      <c r="A469" s="1" t="s">
        <v>2321</v>
      </c>
      <c r="B469" s="1" t="s">
        <v>2322</v>
      </c>
      <c r="G469" s="3" t="s">
        <v>186</v>
      </c>
      <c r="H469" s="3" t="s">
        <v>2323</v>
      </c>
      <c r="J469" s="3"/>
      <c r="K469" s="3"/>
      <c r="L469" s="3" t="s">
        <v>2324</v>
      </c>
      <c r="P469" s="3"/>
    </row>
    <row r="470" spans="1:16">
      <c r="A470" s="1" t="s">
        <v>2325</v>
      </c>
      <c r="B470" s="1" t="s">
        <v>2326</v>
      </c>
      <c r="G470" s="3" t="s">
        <v>186</v>
      </c>
      <c r="H470" s="3" t="s">
        <v>2327</v>
      </c>
      <c r="J470" s="3"/>
      <c r="K470" s="3"/>
      <c r="L470" s="3" t="s">
        <v>2328</v>
      </c>
      <c r="P470" s="3"/>
    </row>
    <row r="471" spans="1:16">
      <c r="A471" s="1" t="s">
        <v>2329</v>
      </c>
      <c r="B471" s="1" t="s">
        <v>2330</v>
      </c>
      <c r="G471" s="3" t="s">
        <v>186</v>
      </c>
      <c r="H471" s="3" t="s">
        <v>1352</v>
      </c>
      <c r="J471" s="3"/>
      <c r="K471" s="3"/>
      <c r="L471" s="3" t="s">
        <v>2331</v>
      </c>
      <c r="P471" s="3"/>
    </row>
    <row r="472" spans="1:16">
      <c r="A472" s="1" t="s">
        <v>2332</v>
      </c>
      <c r="B472" s="1" t="s">
        <v>2333</v>
      </c>
      <c r="G472" s="3" t="s">
        <v>186</v>
      </c>
      <c r="H472" s="3" t="s">
        <v>2334</v>
      </c>
      <c r="J472" s="3"/>
      <c r="K472" s="3"/>
      <c r="L472" s="3" t="s">
        <v>1608</v>
      </c>
      <c r="P472" s="3"/>
    </row>
    <row r="473" spans="1:16">
      <c r="A473" s="1" t="s">
        <v>2335</v>
      </c>
      <c r="B473" s="1" t="s">
        <v>2336</v>
      </c>
      <c r="G473" s="3" t="s">
        <v>186</v>
      </c>
      <c r="H473" s="3" t="s">
        <v>2337</v>
      </c>
      <c r="J473" s="3"/>
      <c r="K473" s="3"/>
      <c r="L473" s="3" t="s">
        <v>1808</v>
      </c>
      <c r="P473" s="3"/>
    </row>
    <row r="474" spans="1:16">
      <c r="A474" s="1" t="s">
        <v>2338</v>
      </c>
      <c r="B474" s="1" t="s">
        <v>2339</v>
      </c>
      <c r="G474" s="3" t="s">
        <v>186</v>
      </c>
      <c r="H474" s="3" t="s">
        <v>2340</v>
      </c>
      <c r="J474" s="3"/>
      <c r="K474" s="3"/>
      <c r="L474" s="3" t="s">
        <v>283</v>
      </c>
      <c r="P474" s="3"/>
    </row>
    <row r="475" spans="1:16">
      <c r="A475" s="1" t="s">
        <v>2341</v>
      </c>
      <c r="B475" s="1" t="s">
        <v>2342</v>
      </c>
      <c r="G475" s="3" t="s">
        <v>186</v>
      </c>
      <c r="H475" s="3" t="s">
        <v>2343</v>
      </c>
      <c r="J475" s="3"/>
      <c r="K475" s="3"/>
      <c r="L475" s="3" t="s">
        <v>2081</v>
      </c>
      <c r="P475" s="3"/>
    </row>
    <row r="476" spans="1:16">
      <c r="A476" s="1" t="s">
        <v>2344</v>
      </c>
      <c r="B476" s="1" t="s">
        <v>2345</v>
      </c>
      <c r="G476" s="3" t="s">
        <v>186</v>
      </c>
      <c r="H476" s="3" t="s">
        <v>2346</v>
      </c>
      <c r="J476" s="3"/>
      <c r="K476" s="3"/>
      <c r="L476" s="3" t="s">
        <v>2347</v>
      </c>
      <c r="P476" s="3"/>
    </row>
    <row r="477" spans="1:16">
      <c r="A477" s="1" t="s">
        <v>2348</v>
      </c>
      <c r="B477" s="1" t="s">
        <v>2349</v>
      </c>
      <c r="G477" s="3" t="s">
        <v>186</v>
      </c>
      <c r="H477" s="3" t="s">
        <v>2350</v>
      </c>
      <c r="J477" s="3"/>
      <c r="K477" s="3"/>
      <c r="L477" s="3" t="s">
        <v>298</v>
      </c>
      <c r="P477" s="3"/>
    </row>
    <row r="478" spans="1:16">
      <c r="A478" s="1" t="s">
        <v>2351</v>
      </c>
      <c r="B478" s="1" t="s">
        <v>2352</v>
      </c>
      <c r="G478" s="3" t="s">
        <v>186</v>
      </c>
      <c r="H478" s="3" t="s">
        <v>2353</v>
      </c>
      <c r="J478" s="3"/>
      <c r="K478" s="3"/>
      <c r="L478" s="3" t="s">
        <v>2354</v>
      </c>
      <c r="P478" s="3"/>
    </row>
    <row r="479" spans="1:16">
      <c r="A479" s="1" t="s">
        <v>2355</v>
      </c>
      <c r="B479" s="1" t="s">
        <v>2356</v>
      </c>
      <c r="G479" s="3" t="s">
        <v>186</v>
      </c>
      <c r="H479" s="3" t="s">
        <v>2357</v>
      </c>
      <c r="J479" s="3"/>
      <c r="K479" s="3"/>
      <c r="L479" s="3" t="s">
        <v>2358</v>
      </c>
      <c r="P479" s="3"/>
    </row>
    <row r="480" spans="1:16">
      <c r="A480" s="1" t="s">
        <v>2359</v>
      </c>
      <c r="B480" s="1" t="s">
        <v>2360</v>
      </c>
      <c r="G480" s="3" t="s">
        <v>186</v>
      </c>
      <c r="H480" s="3" t="s">
        <v>2361</v>
      </c>
      <c r="J480" s="3"/>
      <c r="K480" s="3"/>
      <c r="L480" s="3" t="s">
        <v>2362</v>
      </c>
      <c r="P480" s="3"/>
    </row>
    <row r="481" spans="1:16">
      <c r="A481" s="1" t="s">
        <v>2363</v>
      </c>
      <c r="B481" s="1" t="s">
        <v>2364</v>
      </c>
      <c r="G481" s="3" t="s">
        <v>186</v>
      </c>
      <c r="H481" s="3" t="s">
        <v>2365</v>
      </c>
      <c r="J481" s="3"/>
      <c r="K481" s="3"/>
      <c r="L481" s="3" t="s">
        <v>2366</v>
      </c>
      <c r="P481" s="3"/>
    </row>
    <row r="482" spans="1:16">
      <c r="A482" s="1" t="s">
        <v>2367</v>
      </c>
      <c r="B482" s="1" t="s">
        <v>2368</v>
      </c>
      <c r="G482" s="3" t="s">
        <v>186</v>
      </c>
      <c r="H482" s="3" t="s">
        <v>2369</v>
      </c>
      <c r="J482" s="3"/>
      <c r="K482" s="3"/>
      <c r="L482" s="3" t="s">
        <v>2370</v>
      </c>
      <c r="P482" s="3"/>
    </row>
    <row r="483" spans="1:16">
      <c r="A483" s="1" t="s">
        <v>2371</v>
      </c>
      <c r="B483" s="1" t="s">
        <v>2372</v>
      </c>
      <c r="G483" s="3" t="s">
        <v>186</v>
      </c>
      <c r="H483" s="3" t="s">
        <v>2373</v>
      </c>
      <c r="J483" s="3"/>
      <c r="K483" s="3"/>
      <c r="L483" s="3" t="s">
        <v>2374</v>
      </c>
      <c r="P483" s="3"/>
    </row>
    <row r="484" spans="1:16">
      <c r="A484" s="1" t="s">
        <v>2375</v>
      </c>
      <c r="B484" s="1" t="s">
        <v>2376</v>
      </c>
      <c r="G484" s="3" t="s">
        <v>186</v>
      </c>
      <c r="H484" s="3" t="s">
        <v>2377</v>
      </c>
      <c r="J484" s="3"/>
      <c r="K484" s="3"/>
      <c r="L484" s="3" t="s">
        <v>2378</v>
      </c>
      <c r="P484" s="3"/>
    </row>
    <row r="485" spans="1:16">
      <c r="A485" s="1" t="s">
        <v>2379</v>
      </c>
      <c r="B485" s="1" t="s">
        <v>2380</v>
      </c>
      <c r="G485" s="3" t="s">
        <v>186</v>
      </c>
      <c r="H485" s="3" t="s">
        <v>2381</v>
      </c>
      <c r="J485" s="3"/>
      <c r="K485" s="3"/>
      <c r="L485" s="3" t="s">
        <v>2382</v>
      </c>
      <c r="P485" s="3"/>
    </row>
    <row r="486" spans="1:16">
      <c r="A486" s="1" t="s">
        <v>2383</v>
      </c>
      <c r="B486" s="1" t="s">
        <v>2384</v>
      </c>
      <c r="G486" s="3" t="s">
        <v>186</v>
      </c>
      <c r="H486" s="3" t="s">
        <v>2385</v>
      </c>
      <c r="J486" s="3"/>
      <c r="K486" s="3"/>
      <c r="L486" s="3" t="s">
        <v>1088</v>
      </c>
      <c r="P486" s="3"/>
    </row>
    <row r="487" spans="1:16">
      <c r="A487" s="1" t="s">
        <v>2386</v>
      </c>
      <c r="B487" s="1" t="s">
        <v>2387</v>
      </c>
      <c r="G487" s="3" t="s">
        <v>186</v>
      </c>
      <c r="H487" s="3" t="s">
        <v>2388</v>
      </c>
      <c r="J487" s="3"/>
      <c r="K487" s="3"/>
      <c r="L487" s="3" t="s">
        <v>2085</v>
      </c>
      <c r="P487" s="3"/>
    </row>
    <row r="488" spans="1:16">
      <c r="A488" s="1" t="s">
        <v>2389</v>
      </c>
      <c r="B488" s="1" t="s">
        <v>2390</v>
      </c>
      <c r="G488" s="3" t="s">
        <v>186</v>
      </c>
      <c r="H488" s="3" t="s">
        <v>2391</v>
      </c>
      <c r="J488" s="3"/>
      <c r="K488" s="3"/>
      <c r="L488" s="3" t="s">
        <v>2392</v>
      </c>
      <c r="P488" s="3"/>
    </row>
    <row r="489" spans="1:16">
      <c r="A489" s="1" t="s">
        <v>2393</v>
      </c>
      <c r="B489" s="1" t="s">
        <v>2394</v>
      </c>
      <c r="G489" s="3" t="s">
        <v>186</v>
      </c>
      <c r="H489" s="3" t="s">
        <v>2395</v>
      </c>
      <c r="J489" s="3"/>
      <c r="K489" s="3"/>
      <c r="L489" s="3" t="s">
        <v>2396</v>
      </c>
      <c r="P489" s="3"/>
    </row>
    <row r="490" spans="1:16">
      <c r="A490" s="1" t="s">
        <v>2397</v>
      </c>
      <c r="B490" s="1" t="s">
        <v>2398</v>
      </c>
      <c r="G490" s="3" t="s">
        <v>186</v>
      </c>
      <c r="H490" s="3" t="s">
        <v>2399</v>
      </c>
      <c r="J490" s="3"/>
      <c r="K490" s="3"/>
      <c r="L490" s="3" t="s">
        <v>2400</v>
      </c>
      <c r="P490" s="3"/>
    </row>
    <row r="491" spans="1:16">
      <c r="A491" s="1" t="s">
        <v>2401</v>
      </c>
      <c r="B491" s="1" t="s">
        <v>2402</v>
      </c>
      <c r="G491" s="3" t="s">
        <v>186</v>
      </c>
      <c r="H491" s="3" t="s">
        <v>2403</v>
      </c>
      <c r="J491" s="3"/>
      <c r="K491" s="3"/>
      <c r="L491" s="3" t="s">
        <v>2404</v>
      </c>
      <c r="P491" s="3"/>
    </row>
    <row r="492" spans="1:16">
      <c r="A492" s="1" t="s">
        <v>2405</v>
      </c>
      <c r="B492" s="1" t="s">
        <v>2406</v>
      </c>
      <c r="G492" s="3" t="s">
        <v>186</v>
      </c>
      <c r="H492" s="3" t="s">
        <v>2407</v>
      </c>
      <c r="J492" s="3"/>
      <c r="K492" s="3"/>
      <c r="L492" s="3" t="s">
        <v>2408</v>
      </c>
      <c r="P492" s="3"/>
    </row>
    <row r="493" spans="1:16">
      <c r="A493" s="1" t="s">
        <v>2409</v>
      </c>
      <c r="B493" s="1" t="s">
        <v>2410</v>
      </c>
      <c r="G493" s="3" t="s">
        <v>186</v>
      </c>
      <c r="H493" s="3" t="s">
        <v>2411</v>
      </c>
      <c r="J493" s="3"/>
      <c r="K493" s="3"/>
      <c r="L493" s="3" t="s">
        <v>1093</v>
      </c>
      <c r="P493" s="3"/>
    </row>
    <row r="494" spans="1:16">
      <c r="A494" s="1" t="s">
        <v>2412</v>
      </c>
      <c r="B494" s="1" t="s">
        <v>2413</v>
      </c>
      <c r="G494" s="3" t="s">
        <v>186</v>
      </c>
      <c r="H494" s="3" t="s">
        <v>2414</v>
      </c>
      <c r="J494" s="3"/>
      <c r="K494" s="3"/>
      <c r="L494" s="3" t="s">
        <v>2415</v>
      </c>
      <c r="P494" s="3"/>
    </row>
    <row r="495" spans="1:16">
      <c r="A495" s="1" t="s">
        <v>2416</v>
      </c>
      <c r="B495" s="1" t="s">
        <v>2417</v>
      </c>
      <c r="G495" s="3" t="s">
        <v>186</v>
      </c>
      <c r="H495" s="3" t="s">
        <v>2418</v>
      </c>
      <c r="J495" s="3"/>
      <c r="K495" s="3"/>
      <c r="L495" s="3" t="s">
        <v>2419</v>
      </c>
      <c r="P495" s="3"/>
    </row>
    <row r="496" spans="1:16">
      <c r="A496" s="1" t="s">
        <v>2420</v>
      </c>
      <c r="B496" s="1" t="s">
        <v>2421</v>
      </c>
      <c r="G496" s="3" t="s">
        <v>186</v>
      </c>
      <c r="H496" s="3" t="s">
        <v>2422</v>
      </c>
      <c r="J496" s="3"/>
      <c r="K496" s="3"/>
      <c r="L496" s="3" t="s">
        <v>2423</v>
      </c>
      <c r="P496" s="3"/>
    </row>
    <row r="497" spans="1:16">
      <c r="A497" s="1" t="s">
        <v>2424</v>
      </c>
      <c r="B497" s="1" t="s">
        <v>2425</v>
      </c>
      <c r="G497" s="3" t="s">
        <v>186</v>
      </c>
      <c r="H497" s="3" t="s">
        <v>2426</v>
      </c>
      <c r="J497" s="3"/>
      <c r="K497" s="3"/>
      <c r="L497" s="3" t="s">
        <v>2427</v>
      </c>
      <c r="P497" s="3"/>
    </row>
    <row r="498" spans="1:16">
      <c r="A498" s="1" t="s">
        <v>2428</v>
      </c>
      <c r="B498" s="1" t="s">
        <v>2429</v>
      </c>
      <c r="G498" s="3" t="s">
        <v>186</v>
      </c>
      <c r="H498" s="3" t="s">
        <v>2430</v>
      </c>
      <c r="J498" s="3"/>
      <c r="K498" s="3"/>
      <c r="L498" s="3" t="s">
        <v>1812</v>
      </c>
      <c r="P498" s="3"/>
    </row>
    <row r="499" spans="1:16">
      <c r="A499" s="1" t="s">
        <v>2431</v>
      </c>
      <c r="B499" s="1" t="s">
        <v>2432</v>
      </c>
      <c r="G499" s="3" t="s">
        <v>186</v>
      </c>
      <c r="H499" s="3" t="s">
        <v>2433</v>
      </c>
      <c r="J499" s="3"/>
      <c r="K499" s="3"/>
      <c r="L499" s="3" t="s">
        <v>1817</v>
      </c>
      <c r="P499" s="3"/>
    </row>
    <row r="500" spans="1:16">
      <c r="A500" s="1" t="s">
        <v>2434</v>
      </c>
      <c r="B500" s="1" t="s">
        <v>2435</v>
      </c>
      <c r="G500" s="3" t="s">
        <v>186</v>
      </c>
      <c r="H500" s="3" t="s">
        <v>2436</v>
      </c>
      <c r="J500" s="3"/>
      <c r="K500" s="3"/>
      <c r="L500" s="3" t="s">
        <v>2437</v>
      </c>
      <c r="P500" s="3"/>
    </row>
    <row r="501" spans="1:16">
      <c r="A501" s="1" t="s">
        <v>2438</v>
      </c>
      <c r="B501" s="1" t="s">
        <v>2439</v>
      </c>
      <c r="G501" s="3" t="s">
        <v>186</v>
      </c>
      <c r="H501" s="3" t="s">
        <v>2440</v>
      </c>
      <c r="J501" s="3"/>
      <c r="K501" s="3"/>
      <c r="L501" s="3" t="s">
        <v>2441</v>
      </c>
      <c r="P501" s="3"/>
    </row>
    <row r="502" spans="1:16">
      <c r="A502" s="1" t="s">
        <v>2442</v>
      </c>
      <c r="B502" s="1" t="s">
        <v>2443</v>
      </c>
      <c r="G502" s="3" t="s">
        <v>186</v>
      </c>
      <c r="H502" s="3" t="s">
        <v>2444</v>
      </c>
      <c r="J502" s="3"/>
      <c r="K502" s="3"/>
      <c r="L502" s="3" t="s">
        <v>1098</v>
      </c>
      <c r="P502" s="3"/>
    </row>
    <row r="503" spans="1:16">
      <c r="A503" s="1" t="s">
        <v>2445</v>
      </c>
      <c r="B503" s="1" t="s">
        <v>2446</v>
      </c>
      <c r="G503" s="3" t="s">
        <v>186</v>
      </c>
      <c r="H503" s="3" t="s">
        <v>2447</v>
      </c>
      <c r="J503" s="3"/>
      <c r="K503" s="3"/>
      <c r="L503" s="3" t="s">
        <v>153</v>
      </c>
      <c r="P503" s="3"/>
    </row>
    <row r="504" spans="1:16">
      <c r="A504" s="1" t="s">
        <v>2448</v>
      </c>
      <c r="B504" s="1" t="s">
        <v>2449</v>
      </c>
      <c r="G504" s="3" t="s">
        <v>186</v>
      </c>
      <c r="H504" s="3" t="s">
        <v>2450</v>
      </c>
      <c r="J504" s="3"/>
      <c r="K504" s="3"/>
      <c r="L504" s="3" t="s">
        <v>2451</v>
      </c>
      <c r="P504" s="3"/>
    </row>
    <row r="505" spans="1:16">
      <c r="A505" s="1" t="s">
        <v>2452</v>
      </c>
      <c r="B505" s="1" t="s">
        <v>2453</v>
      </c>
      <c r="G505" s="3" t="s">
        <v>186</v>
      </c>
      <c r="H505" s="3" t="s">
        <v>2454</v>
      </c>
      <c r="J505" s="3"/>
      <c r="K505" s="3"/>
      <c r="L505" s="3" t="s">
        <v>2455</v>
      </c>
      <c r="P505" s="3"/>
    </row>
    <row r="506" spans="1:16">
      <c r="A506" s="1" t="s">
        <v>2456</v>
      </c>
      <c r="B506" s="1" t="s">
        <v>2457</v>
      </c>
      <c r="G506" s="3" t="s">
        <v>186</v>
      </c>
      <c r="H506" s="3" t="s">
        <v>2458</v>
      </c>
      <c r="J506" s="3"/>
      <c r="K506" s="3"/>
      <c r="L506" s="3" t="s">
        <v>2459</v>
      </c>
      <c r="P506" s="3"/>
    </row>
    <row r="507" spans="1:16">
      <c r="A507" s="1" t="s">
        <v>2460</v>
      </c>
      <c r="B507" s="1" t="s">
        <v>2461</v>
      </c>
      <c r="G507" s="3" t="s">
        <v>186</v>
      </c>
      <c r="H507" s="3" t="s">
        <v>2462</v>
      </c>
      <c r="J507" s="3"/>
      <c r="K507" s="3"/>
      <c r="L507" s="3" t="s">
        <v>2463</v>
      </c>
      <c r="P507" s="3"/>
    </row>
    <row r="508" spans="1:16">
      <c r="A508" s="1" t="s">
        <v>2464</v>
      </c>
      <c r="B508" s="1" t="s">
        <v>2465</v>
      </c>
      <c r="G508" s="3" t="s">
        <v>186</v>
      </c>
      <c r="H508" s="3" t="s">
        <v>2466</v>
      </c>
      <c r="J508" s="3"/>
      <c r="K508" s="3"/>
      <c r="L508" s="3" t="s">
        <v>2467</v>
      </c>
      <c r="P508" s="3"/>
    </row>
    <row r="509" spans="1:16">
      <c r="A509" s="1" t="s">
        <v>2468</v>
      </c>
      <c r="B509" s="1" t="s">
        <v>2469</v>
      </c>
      <c r="G509" s="3" t="s">
        <v>186</v>
      </c>
      <c r="H509" s="3" t="s">
        <v>2470</v>
      </c>
      <c r="J509" s="3"/>
      <c r="K509" s="3"/>
      <c r="L509" s="3" t="s">
        <v>2471</v>
      </c>
      <c r="P509" s="3"/>
    </row>
    <row r="510" spans="1:16">
      <c r="A510" s="1" t="s">
        <v>2472</v>
      </c>
      <c r="B510" s="1" t="s">
        <v>2473</v>
      </c>
      <c r="G510" s="3" t="s">
        <v>186</v>
      </c>
      <c r="H510" s="3" t="s">
        <v>2474</v>
      </c>
      <c r="J510" s="3"/>
      <c r="K510" s="3"/>
      <c r="L510" s="3" t="s">
        <v>2475</v>
      </c>
      <c r="P510" s="3"/>
    </row>
    <row r="511" spans="1:16">
      <c r="A511" s="1" t="s">
        <v>2476</v>
      </c>
      <c r="B511" s="1" t="s">
        <v>2477</v>
      </c>
      <c r="G511" s="3" t="s">
        <v>186</v>
      </c>
      <c r="H511" s="3" t="s">
        <v>2478</v>
      </c>
      <c r="J511" s="3"/>
      <c r="K511" s="3"/>
      <c r="L511" s="3" t="s">
        <v>2479</v>
      </c>
      <c r="P511" s="3"/>
    </row>
    <row r="512" spans="1:16">
      <c r="A512" s="1" t="s">
        <v>2480</v>
      </c>
      <c r="B512" s="1" t="s">
        <v>2481</v>
      </c>
      <c r="G512" s="3" t="s">
        <v>186</v>
      </c>
      <c r="H512" s="3" t="s">
        <v>2482</v>
      </c>
      <c r="J512" s="3"/>
      <c r="K512" s="3"/>
      <c r="L512" s="3" t="s">
        <v>2483</v>
      </c>
      <c r="P512" s="3"/>
    </row>
    <row r="513" spans="1:16">
      <c r="A513" s="1" t="s">
        <v>2484</v>
      </c>
      <c r="B513" s="1" t="s">
        <v>2485</v>
      </c>
      <c r="G513" s="3" t="s">
        <v>186</v>
      </c>
      <c r="H513" s="3" t="s">
        <v>2486</v>
      </c>
      <c r="J513" s="3"/>
      <c r="K513" s="3"/>
      <c r="L513" s="3" t="s">
        <v>2487</v>
      </c>
      <c r="P513" s="3"/>
    </row>
    <row r="514" spans="1:16">
      <c r="A514" s="1" t="s">
        <v>2488</v>
      </c>
      <c r="B514" s="1" t="s">
        <v>2489</v>
      </c>
      <c r="G514" s="3" t="s">
        <v>186</v>
      </c>
      <c r="H514" s="3" t="s">
        <v>2490</v>
      </c>
      <c r="J514" s="3"/>
      <c r="K514" s="3"/>
      <c r="L514" s="3" t="s">
        <v>2491</v>
      </c>
      <c r="P514" s="3"/>
    </row>
    <row r="515" spans="1:16">
      <c r="A515" s="1" t="s">
        <v>2492</v>
      </c>
      <c r="B515" s="1" t="s">
        <v>2493</v>
      </c>
      <c r="G515" s="3" t="s">
        <v>186</v>
      </c>
      <c r="H515" s="3" t="s">
        <v>2494</v>
      </c>
      <c r="J515" s="3"/>
      <c r="K515" s="3"/>
      <c r="L515" s="3" t="s">
        <v>2089</v>
      </c>
      <c r="P515" s="3"/>
    </row>
    <row r="516" spans="1:16">
      <c r="A516" s="1" t="s">
        <v>2495</v>
      </c>
      <c r="B516" s="1" t="s">
        <v>2496</v>
      </c>
      <c r="G516" s="3" t="s">
        <v>186</v>
      </c>
      <c r="H516" s="3" t="s">
        <v>2497</v>
      </c>
      <c r="J516" s="3"/>
      <c r="K516" s="3"/>
      <c r="L516" s="3" t="s">
        <v>2498</v>
      </c>
      <c r="P516" s="3"/>
    </row>
    <row r="517" spans="1:16">
      <c r="A517" s="1" t="s">
        <v>2499</v>
      </c>
      <c r="B517" s="1" t="s">
        <v>2500</v>
      </c>
      <c r="G517" s="3" t="s">
        <v>186</v>
      </c>
      <c r="H517" s="3" t="s">
        <v>2501</v>
      </c>
      <c r="J517" s="3"/>
      <c r="K517" s="3"/>
      <c r="L517" s="3" t="s">
        <v>2316</v>
      </c>
      <c r="P517" s="3"/>
    </row>
    <row r="518" spans="1:16">
      <c r="A518" s="1" t="s">
        <v>2502</v>
      </c>
      <c r="B518" s="1" t="s">
        <v>2503</v>
      </c>
      <c r="G518" s="3" t="s">
        <v>186</v>
      </c>
      <c r="H518" s="3" t="s">
        <v>2504</v>
      </c>
      <c r="J518" s="3"/>
      <c r="K518" s="3"/>
      <c r="L518" s="3" t="s">
        <v>2505</v>
      </c>
      <c r="P518" s="3"/>
    </row>
    <row r="519" spans="1:16">
      <c r="A519" s="1" t="s">
        <v>2506</v>
      </c>
      <c r="B519" s="1" t="s">
        <v>2507</v>
      </c>
      <c r="G519" s="3" t="s">
        <v>186</v>
      </c>
      <c r="H519" s="3" t="s">
        <v>2508</v>
      </c>
      <c r="J519" s="3"/>
      <c r="K519" s="3"/>
      <c r="L519" s="3" t="s">
        <v>583</v>
      </c>
      <c r="P519" s="3"/>
    </row>
    <row r="520" spans="1:16">
      <c r="A520" s="1" t="s">
        <v>2509</v>
      </c>
      <c r="B520" s="1" t="s">
        <v>2510</v>
      </c>
      <c r="G520" s="3" t="s">
        <v>186</v>
      </c>
      <c r="H520" s="3" t="s">
        <v>2511</v>
      </c>
      <c r="J520" s="3"/>
      <c r="K520" s="3"/>
      <c r="L520" s="3" t="s">
        <v>2512</v>
      </c>
      <c r="P520" s="3"/>
    </row>
    <row r="521" spans="1:16">
      <c r="A521" s="1" t="s">
        <v>2513</v>
      </c>
      <c r="B521" s="1" t="s">
        <v>2514</v>
      </c>
      <c r="G521" s="3" t="s">
        <v>186</v>
      </c>
      <c r="H521" s="3" t="s">
        <v>2515</v>
      </c>
      <c r="J521" s="3"/>
      <c r="K521" s="3"/>
      <c r="L521" s="3" t="s">
        <v>2516</v>
      </c>
      <c r="P521" s="3"/>
    </row>
    <row r="522" spans="1:16">
      <c r="A522" s="1" t="s">
        <v>2517</v>
      </c>
      <c r="B522" s="1" t="s">
        <v>2518</v>
      </c>
      <c r="G522" s="3" t="s">
        <v>186</v>
      </c>
      <c r="H522" s="3" t="s">
        <v>2519</v>
      </c>
      <c r="J522" s="3"/>
      <c r="K522" s="3"/>
      <c r="L522" s="3" t="s">
        <v>2520</v>
      </c>
      <c r="P522" s="3"/>
    </row>
    <row r="523" spans="1:16">
      <c r="A523" s="1" t="s">
        <v>2521</v>
      </c>
      <c r="B523" s="1" t="s">
        <v>2522</v>
      </c>
      <c r="G523" s="3" t="s">
        <v>186</v>
      </c>
      <c r="H523" s="3" t="s">
        <v>2523</v>
      </c>
      <c r="J523" s="3"/>
      <c r="K523" s="3"/>
      <c r="L523" s="3" t="s">
        <v>2524</v>
      </c>
      <c r="P523" s="3"/>
    </row>
    <row r="524" spans="1:16">
      <c r="A524" s="1" t="s">
        <v>2525</v>
      </c>
      <c r="B524" s="1" t="s">
        <v>2526</v>
      </c>
      <c r="G524" s="3" t="s">
        <v>186</v>
      </c>
      <c r="H524" s="3" t="s">
        <v>2527</v>
      </c>
      <c r="J524" s="3"/>
      <c r="K524" s="3"/>
      <c r="L524" s="3" t="s">
        <v>2528</v>
      </c>
      <c r="P524" s="3"/>
    </row>
    <row r="525" spans="1:16">
      <c r="A525" s="1" t="s">
        <v>2529</v>
      </c>
      <c r="B525" s="1" t="s">
        <v>2530</v>
      </c>
      <c r="G525" s="3" t="s">
        <v>186</v>
      </c>
      <c r="H525" s="3" t="s">
        <v>2531</v>
      </c>
      <c r="J525" s="3"/>
      <c r="K525" s="3"/>
      <c r="L525" s="3" t="s">
        <v>2532</v>
      </c>
      <c r="P525" s="3"/>
    </row>
    <row r="526" spans="1:16">
      <c r="A526" s="1" t="s">
        <v>2533</v>
      </c>
      <c r="B526" s="1" t="s">
        <v>2534</v>
      </c>
      <c r="G526" s="3" t="s">
        <v>186</v>
      </c>
      <c r="H526" s="3" t="s">
        <v>2535</v>
      </c>
      <c r="J526" s="3"/>
      <c r="K526" s="3"/>
      <c r="L526" s="3" t="s">
        <v>2536</v>
      </c>
      <c r="P526" s="3"/>
    </row>
    <row r="527" spans="1:16">
      <c r="A527" s="1" t="s">
        <v>2537</v>
      </c>
      <c r="B527" s="1" t="s">
        <v>2538</v>
      </c>
      <c r="G527" s="3" t="s">
        <v>186</v>
      </c>
      <c r="H527" s="3" t="s">
        <v>2539</v>
      </c>
      <c r="J527" s="3"/>
      <c r="K527" s="3"/>
      <c r="L527" s="3" t="s">
        <v>90</v>
      </c>
      <c r="P527" s="3"/>
    </row>
    <row r="528" spans="1:16">
      <c r="A528" s="1" t="s">
        <v>2540</v>
      </c>
      <c r="B528" s="1" t="s">
        <v>2541</v>
      </c>
      <c r="G528" s="3" t="s">
        <v>186</v>
      </c>
      <c r="H528" s="3" t="s">
        <v>2542</v>
      </c>
      <c r="J528" s="3"/>
      <c r="K528" s="3"/>
      <c r="L528" s="3" t="s">
        <v>2543</v>
      </c>
      <c r="P528" s="3"/>
    </row>
    <row r="529" spans="1:16">
      <c r="A529" s="1" t="s">
        <v>2544</v>
      </c>
      <c r="B529" s="1" t="s">
        <v>2545</v>
      </c>
      <c r="G529" s="3" t="s">
        <v>186</v>
      </c>
      <c r="H529" s="3" t="s">
        <v>2546</v>
      </c>
      <c r="J529" s="3"/>
      <c r="K529" s="3"/>
      <c r="L529" s="3" t="s">
        <v>2547</v>
      </c>
      <c r="P529" s="3"/>
    </row>
    <row r="530" spans="1:16">
      <c r="A530" s="1" t="s">
        <v>2548</v>
      </c>
      <c r="B530" s="1" t="s">
        <v>2549</v>
      </c>
      <c r="G530" s="3" t="s">
        <v>186</v>
      </c>
      <c r="H530" s="3" t="s">
        <v>2550</v>
      </c>
      <c r="J530" s="3"/>
      <c r="K530" s="3"/>
      <c r="L530" s="3" t="s">
        <v>2551</v>
      </c>
      <c r="P530" s="3"/>
    </row>
    <row r="531" spans="1:16">
      <c r="A531" s="1" t="s">
        <v>2552</v>
      </c>
      <c r="B531" s="1" t="s">
        <v>2553</v>
      </c>
      <c r="G531" s="3" t="s">
        <v>186</v>
      </c>
      <c r="H531" s="3" t="s">
        <v>2554</v>
      </c>
      <c r="J531" s="3"/>
      <c r="K531" s="3"/>
      <c r="L531" s="3" t="s">
        <v>1616</v>
      </c>
      <c r="P531" s="3"/>
    </row>
    <row r="532" spans="1:16">
      <c r="A532" s="1" t="s">
        <v>2555</v>
      </c>
      <c r="B532" s="1" t="s">
        <v>2556</v>
      </c>
      <c r="G532" s="3" t="s">
        <v>186</v>
      </c>
      <c r="H532" s="3" t="s">
        <v>2557</v>
      </c>
      <c r="J532" s="3"/>
      <c r="K532" s="3"/>
      <c r="L532" s="3" t="s">
        <v>2558</v>
      </c>
      <c r="P532" s="3"/>
    </row>
    <row r="533" spans="1:16">
      <c r="A533" s="1" t="s">
        <v>2559</v>
      </c>
      <c r="B533" s="1" t="s">
        <v>2560</v>
      </c>
      <c r="G533" s="3" t="s">
        <v>196</v>
      </c>
      <c r="H533" s="3" t="s">
        <v>217</v>
      </c>
      <c r="J533" s="3"/>
      <c r="K533" s="3"/>
      <c r="L533" s="3" t="s">
        <v>588</v>
      </c>
      <c r="P533" s="3"/>
    </row>
    <row r="534" spans="1:16">
      <c r="A534" s="1" t="s">
        <v>2561</v>
      </c>
      <c r="B534" s="1" t="s">
        <v>2562</v>
      </c>
      <c r="G534" s="3" t="s">
        <v>196</v>
      </c>
      <c r="H534" s="3" t="s">
        <v>236</v>
      </c>
      <c r="J534" s="3"/>
      <c r="K534" s="3"/>
      <c r="L534" s="3" t="s">
        <v>1283</v>
      </c>
      <c r="P534" s="3"/>
    </row>
    <row r="535" spans="1:16">
      <c r="A535" s="1" t="s">
        <v>2563</v>
      </c>
      <c r="B535" s="1" t="s">
        <v>2564</v>
      </c>
      <c r="G535" s="3" t="s">
        <v>196</v>
      </c>
      <c r="H535" s="3" t="s">
        <v>440</v>
      </c>
      <c r="J535" s="3"/>
      <c r="K535" s="3"/>
      <c r="L535" s="3" t="s">
        <v>2565</v>
      </c>
      <c r="P535" s="3"/>
    </row>
    <row r="536" spans="1:16">
      <c r="A536" s="1" t="s">
        <v>2566</v>
      </c>
      <c r="B536" s="1" t="s">
        <v>2567</v>
      </c>
      <c r="G536" s="3" t="s">
        <v>196</v>
      </c>
      <c r="H536" s="3" t="s">
        <v>638</v>
      </c>
      <c r="J536" s="3"/>
      <c r="K536" s="3"/>
      <c r="L536" s="3" t="s">
        <v>1103</v>
      </c>
      <c r="P536" s="3"/>
    </row>
    <row r="537" spans="1:16">
      <c r="A537" s="1" t="s">
        <v>2568</v>
      </c>
      <c r="B537" s="1" t="s">
        <v>2569</v>
      </c>
      <c r="G537" s="3" t="s">
        <v>196</v>
      </c>
      <c r="H537" s="3" t="s">
        <v>670</v>
      </c>
      <c r="J537" s="3"/>
      <c r="K537" s="3"/>
      <c r="L537" s="3" t="s">
        <v>2570</v>
      </c>
      <c r="P537" s="3"/>
    </row>
    <row r="538" spans="1:16">
      <c r="A538" s="1" t="s">
        <v>2571</v>
      </c>
      <c r="B538" s="1" t="s">
        <v>2572</v>
      </c>
      <c r="G538" s="3" t="s">
        <v>196</v>
      </c>
      <c r="H538" s="3" t="s">
        <v>700</v>
      </c>
      <c r="J538" s="3"/>
      <c r="K538" s="3"/>
      <c r="L538" s="3" t="s">
        <v>2319</v>
      </c>
      <c r="P538" s="3"/>
    </row>
    <row r="539" spans="1:16">
      <c r="A539" s="1" t="s">
        <v>2573</v>
      </c>
      <c r="B539" s="1" t="s">
        <v>2574</v>
      </c>
      <c r="G539" s="3" t="s">
        <v>196</v>
      </c>
      <c r="H539" s="3" t="s">
        <v>847</v>
      </c>
      <c r="J539" s="3"/>
      <c r="K539" s="3"/>
      <c r="L539" s="3" t="s">
        <v>2575</v>
      </c>
      <c r="P539" s="3"/>
    </row>
    <row r="540" spans="1:16">
      <c r="A540" s="1" t="s">
        <v>2576</v>
      </c>
      <c r="B540" s="1" t="s">
        <v>2577</v>
      </c>
      <c r="G540" s="3" t="s">
        <v>196</v>
      </c>
      <c r="H540" s="3" t="s">
        <v>943</v>
      </c>
      <c r="J540" s="3"/>
      <c r="K540" s="3"/>
      <c r="L540" s="3" t="s">
        <v>2323</v>
      </c>
      <c r="P540" s="3"/>
    </row>
    <row r="541" spans="1:16">
      <c r="A541" s="1" t="s">
        <v>2578</v>
      </c>
      <c r="B541" s="1" t="s">
        <v>2579</v>
      </c>
      <c r="G541" s="3" t="s">
        <v>196</v>
      </c>
      <c r="H541" s="3" t="s">
        <v>963</v>
      </c>
      <c r="J541" s="3"/>
      <c r="K541" s="3"/>
      <c r="L541" s="3" t="s">
        <v>2580</v>
      </c>
      <c r="P541" s="3"/>
    </row>
    <row r="542" spans="1:16">
      <c r="A542" s="1" t="s">
        <v>2581</v>
      </c>
      <c r="B542" s="1" t="s">
        <v>2582</v>
      </c>
      <c r="G542" s="3" t="s">
        <v>196</v>
      </c>
      <c r="H542" s="3" t="s">
        <v>968</v>
      </c>
      <c r="J542" s="3"/>
      <c r="K542" s="3"/>
      <c r="L542" s="3" t="s">
        <v>2583</v>
      </c>
      <c r="P542" s="3"/>
    </row>
    <row r="543" spans="1:16">
      <c r="A543" s="1" t="s">
        <v>2584</v>
      </c>
      <c r="B543" s="1" t="s">
        <v>2585</v>
      </c>
      <c r="G543" s="3" t="s">
        <v>196</v>
      </c>
      <c r="H543" s="3" t="s">
        <v>1056</v>
      </c>
      <c r="J543" s="3"/>
      <c r="K543" s="3"/>
      <c r="L543" s="3" t="s">
        <v>173</v>
      </c>
      <c r="P543" s="3"/>
    </row>
    <row r="544" spans="1:16">
      <c r="A544" s="1" t="s">
        <v>2586</v>
      </c>
      <c r="B544" s="1" t="s">
        <v>2587</v>
      </c>
      <c r="G544" s="3" t="s">
        <v>196</v>
      </c>
      <c r="H544" s="3" t="s">
        <v>691</v>
      </c>
      <c r="J544" s="3"/>
      <c r="K544" s="3"/>
      <c r="L544" s="3" t="s">
        <v>2588</v>
      </c>
      <c r="P544" s="3"/>
    </row>
    <row r="545" spans="1:16">
      <c r="A545" s="1" t="s">
        <v>2589</v>
      </c>
      <c r="B545" s="1" t="s">
        <v>2590</v>
      </c>
      <c r="G545" s="3" t="s">
        <v>196</v>
      </c>
      <c r="H545" s="3" t="s">
        <v>1104</v>
      </c>
      <c r="J545" s="3"/>
      <c r="K545" s="3"/>
      <c r="L545" s="3" t="s">
        <v>2327</v>
      </c>
      <c r="P545" s="3"/>
    </row>
    <row r="546" spans="1:16">
      <c r="A546" s="1" t="s">
        <v>2591</v>
      </c>
      <c r="B546" s="1" t="s">
        <v>2592</v>
      </c>
      <c r="G546" s="3" t="s">
        <v>196</v>
      </c>
      <c r="H546" s="3" t="s">
        <v>1148</v>
      </c>
      <c r="J546" s="3"/>
      <c r="K546" s="3"/>
      <c r="L546" s="3" t="s">
        <v>2593</v>
      </c>
      <c r="P546" s="3"/>
    </row>
    <row r="547" spans="1:16">
      <c r="A547" s="1" t="s">
        <v>2594</v>
      </c>
      <c r="B547" s="1" t="s">
        <v>2595</v>
      </c>
      <c r="G547" s="3" t="s">
        <v>196</v>
      </c>
      <c r="H547" s="3" t="s">
        <v>1163</v>
      </c>
      <c r="J547" s="3"/>
      <c r="K547" s="3"/>
      <c r="L547" s="3" t="s">
        <v>2596</v>
      </c>
      <c r="P547" s="3"/>
    </row>
    <row r="548" spans="1:16">
      <c r="A548" s="1" t="s">
        <v>2597</v>
      </c>
      <c r="B548" s="1" t="s">
        <v>2598</v>
      </c>
      <c r="G548" s="3" t="s">
        <v>196</v>
      </c>
      <c r="H548" s="3" t="s">
        <v>1305</v>
      </c>
      <c r="J548" s="3"/>
      <c r="K548" s="3"/>
      <c r="L548" s="3" t="s">
        <v>320</v>
      </c>
      <c r="P548" s="3"/>
    </row>
    <row r="549" spans="1:16">
      <c r="A549" s="1" t="s">
        <v>2599</v>
      </c>
      <c r="B549" s="1" t="s">
        <v>2600</v>
      </c>
      <c r="G549" s="3" t="s">
        <v>196</v>
      </c>
      <c r="H549" s="3" t="s">
        <v>1339</v>
      </c>
      <c r="J549" s="3"/>
      <c r="K549" s="3"/>
      <c r="L549" s="3" t="s">
        <v>1348</v>
      </c>
      <c r="P549" s="3"/>
    </row>
    <row r="550" spans="1:16">
      <c r="A550" s="1" t="s">
        <v>2601</v>
      </c>
      <c r="B550" s="1" t="s">
        <v>2602</v>
      </c>
      <c r="G550" s="3" t="s">
        <v>196</v>
      </c>
      <c r="H550" s="3" t="s">
        <v>1446</v>
      </c>
      <c r="J550" s="3"/>
      <c r="K550" s="3"/>
      <c r="L550" s="3" t="s">
        <v>2603</v>
      </c>
      <c r="P550" s="3"/>
    </row>
    <row r="551" spans="1:16">
      <c r="A551" s="1" t="s">
        <v>2604</v>
      </c>
      <c r="B551" s="1" t="s">
        <v>2605</v>
      </c>
      <c r="G551" s="3" t="s">
        <v>196</v>
      </c>
      <c r="H551" s="3" t="s">
        <v>1542</v>
      </c>
      <c r="J551" s="3"/>
      <c r="K551" s="3"/>
      <c r="L551" s="3" t="s">
        <v>593</v>
      </c>
      <c r="P551" s="3"/>
    </row>
    <row r="552" spans="1:16">
      <c r="A552" s="1" t="s">
        <v>2606</v>
      </c>
      <c r="B552" s="1" t="s">
        <v>2607</v>
      </c>
      <c r="G552" s="3" t="s">
        <v>196</v>
      </c>
      <c r="H552" s="3" t="s">
        <v>1688</v>
      </c>
      <c r="J552" s="3"/>
      <c r="K552" s="3"/>
      <c r="L552" s="3" t="s">
        <v>2608</v>
      </c>
      <c r="P552" s="3"/>
    </row>
    <row r="553" spans="1:16">
      <c r="A553" s="1" t="s">
        <v>2609</v>
      </c>
      <c r="B553" s="1" t="s">
        <v>2610</v>
      </c>
      <c r="G553" s="3" t="s">
        <v>196</v>
      </c>
      <c r="H553" s="3" t="s">
        <v>1887</v>
      </c>
      <c r="J553" s="3"/>
      <c r="K553" s="3"/>
      <c r="L553" s="3" t="s">
        <v>2611</v>
      </c>
      <c r="P553" s="3"/>
    </row>
    <row r="554" spans="1:16">
      <c r="A554" s="1" t="s">
        <v>2612</v>
      </c>
      <c r="B554" s="1" t="s">
        <v>2613</v>
      </c>
      <c r="G554" s="3" t="s">
        <v>196</v>
      </c>
      <c r="H554" s="3" t="s">
        <v>1923</v>
      </c>
      <c r="J554" s="3"/>
      <c r="K554" s="3"/>
      <c r="L554" s="3" t="s">
        <v>2614</v>
      </c>
      <c r="P554" s="3"/>
    </row>
    <row r="555" spans="1:16">
      <c r="A555" s="1" t="s">
        <v>2615</v>
      </c>
      <c r="B555" s="1" t="s">
        <v>2616</v>
      </c>
      <c r="G555" s="3" t="s">
        <v>196</v>
      </c>
      <c r="H555" s="3" t="s">
        <v>1980</v>
      </c>
      <c r="J555" s="3"/>
      <c r="K555" s="3"/>
      <c r="L555" s="3" t="s">
        <v>2617</v>
      </c>
      <c r="P555" s="3"/>
    </row>
    <row r="556" spans="1:16">
      <c r="A556" s="1" t="s">
        <v>2618</v>
      </c>
      <c r="B556" s="1" t="s">
        <v>2619</v>
      </c>
      <c r="G556" s="3" t="s">
        <v>196</v>
      </c>
      <c r="H556" s="3" t="s">
        <v>2048</v>
      </c>
      <c r="J556" s="3"/>
      <c r="K556" s="3"/>
      <c r="L556" s="3" t="s">
        <v>2620</v>
      </c>
      <c r="P556" s="3"/>
    </row>
    <row r="557" spans="1:16">
      <c r="A557" s="1" t="s">
        <v>2621</v>
      </c>
      <c r="B557" s="1" t="s">
        <v>2622</v>
      </c>
      <c r="G557" s="3" t="s">
        <v>196</v>
      </c>
      <c r="H557" s="3" t="s">
        <v>2101</v>
      </c>
      <c r="J557" s="3"/>
      <c r="K557" s="3"/>
      <c r="L557" s="3" t="s">
        <v>2623</v>
      </c>
      <c r="P557" s="3"/>
    </row>
    <row r="558" spans="1:16">
      <c r="A558" s="1" t="s">
        <v>2624</v>
      </c>
      <c r="B558" s="1" t="s">
        <v>2625</v>
      </c>
      <c r="G558" s="3" t="s">
        <v>196</v>
      </c>
      <c r="H558" s="3" t="s">
        <v>2132</v>
      </c>
      <c r="J558" s="3"/>
      <c r="K558" s="3"/>
      <c r="L558" s="3" t="s">
        <v>2626</v>
      </c>
      <c r="P558" s="3"/>
    </row>
    <row r="559" spans="1:16">
      <c r="A559" s="1" t="s">
        <v>2627</v>
      </c>
      <c r="B559" s="1" t="s">
        <v>2628</v>
      </c>
      <c r="G559" s="3" t="s">
        <v>196</v>
      </c>
      <c r="H559" s="3" t="s">
        <v>2310</v>
      </c>
      <c r="J559" s="3"/>
      <c r="K559" s="3"/>
      <c r="L559" s="3" t="s">
        <v>2629</v>
      </c>
      <c r="P559" s="3"/>
    </row>
    <row r="560" spans="1:16">
      <c r="A560" s="1" t="s">
        <v>2630</v>
      </c>
      <c r="B560" s="1" t="s">
        <v>2631</v>
      </c>
      <c r="G560" s="3" t="s">
        <v>196</v>
      </c>
      <c r="H560" s="3" t="s">
        <v>266</v>
      </c>
      <c r="J560" s="3"/>
      <c r="K560" s="3"/>
      <c r="L560" s="3" t="s">
        <v>2632</v>
      </c>
      <c r="P560" s="3"/>
    </row>
    <row r="561" spans="1:16">
      <c r="A561" s="1" t="s">
        <v>2633</v>
      </c>
      <c r="B561" s="1" t="s">
        <v>2634</v>
      </c>
      <c r="G561" s="3" t="s">
        <v>196</v>
      </c>
      <c r="H561" s="3" t="s">
        <v>2382</v>
      </c>
      <c r="J561" s="3"/>
      <c r="K561" s="3"/>
      <c r="L561" s="3" t="s">
        <v>2092</v>
      </c>
      <c r="P561" s="3"/>
    </row>
    <row r="562" spans="1:16">
      <c r="A562" s="1" t="s">
        <v>2635</v>
      </c>
      <c r="B562" s="1" t="s">
        <v>2636</v>
      </c>
      <c r="G562" s="3" t="s">
        <v>196</v>
      </c>
      <c r="H562" s="3" t="s">
        <v>2404</v>
      </c>
      <c r="J562" s="3"/>
      <c r="K562" s="3"/>
      <c r="L562" s="3" t="s">
        <v>2637</v>
      </c>
      <c r="P562" s="3"/>
    </row>
    <row r="563" spans="1:16">
      <c r="A563" s="1" t="s">
        <v>2638</v>
      </c>
      <c r="B563" s="1" t="s">
        <v>2639</v>
      </c>
      <c r="G563" s="3" t="s">
        <v>196</v>
      </c>
      <c r="H563" s="3" t="s">
        <v>2498</v>
      </c>
      <c r="J563" s="3"/>
      <c r="K563" s="3"/>
      <c r="L563" s="3" t="s">
        <v>1352</v>
      </c>
      <c r="P563" s="3"/>
    </row>
    <row r="564" spans="1:16">
      <c r="A564" s="1" t="s">
        <v>2640</v>
      </c>
      <c r="B564" s="1" t="s">
        <v>2641</v>
      </c>
      <c r="G564" s="3" t="s">
        <v>196</v>
      </c>
      <c r="H564" s="3" t="s">
        <v>2316</v>
      </c>
      <c r="J564" s="3"/>
      <c r="K564" s="3"/>
      <c r="L564" s="3" t="s">
        <v>598</v>
      </c>
      <c r="P564" s="3"/>
    </row>
    <row r="565" spans="1:16">
      <c r="A565" s="1" t="s">
        <v>2642</v>
      </c>
      <c r="B565" s="1" t="s">
        <v>2643</v>
      </c>
      <c r="G565" s="3" t="s">
        <v>196</v>
      </c>
      <c r="H565" s="3" t="s">
        <v>2528</v>
      </c>
      <c r="J565" s="3"/>
      <c r="K565" s="3"/>
      <c r="L565" s="3" t="s">
        <v>2644</v>
      </c>
      <c r="P565" s="3"/>
    </row>
    <row r="566" spans="1:16">
      <c r="A566" s="1" t="s">
        <v>2645</v>
      </c>
      <c r="B566" s="1" t="s">
        <v>2646</v>
      </c>
      <c r="G566" s="3" t="s">
        <v>196</v>
      </c>
      <c r="H566" s="3" t="s">
        <v>2536</v>
      </c>
      <c r="J566" s="3"/>
      <c r="K566" s="3"/>
      <c r="L566" s="3" t="s">
        <v>1323</v>
      </c>
      <c r="P566" s="3"/>
    </row>
    <row r="567" spans="1:16">
      <c r="A567" s="1" t="s">
        <v>2647</v>
      </c>
      <c r="B567" s="1" t="s">
        <v>2648</v>
      </c>
      <c r="G567" s="3" t="s">
        <v>196</v>
      </c>
      <c r="H567" s="3" t="s">
        <v>1283</v>
      </c>
      <c r="J567" s="3"/>
      <c r="K567" s="3"/>
      <c r="L567" s="3" t="s">
        <v>2649</v>
      </c>
      <c r="P567" s="3"/>
    </row>
    <row r="568" spans="1:16">
      <c r="A568" s="1" t="s">
        <v>2650</v>
      </c>
      <c r="B568" s="1" t="s">
        <v>2651</v>
      </c>
      <c r="G568" s="3" t="s">
        <v>196</v>
      </c>
      <c r="H568" s="3" t="s">
        <v>2583</v>
      </c>
      <c r="J568" s="3"/>
      <c r="K568" s="3"/>
      <c r="L568" s="3" t="s">
        <v>1357</v>
      </c>
      <c r="P568" s="3"/>
    </row>
    <row r="569" spans="1:16">
      <c r="A569" s="1" t="s">
        <v>2652</v>
      </c>
      <c r="B569" s="1" t="s">
        <v>2653</v>
      </c>
      <c r="G569" s="3" t="s">
        <v>196</v>
      </c>
      <c r="H569" s="3" t="s">
        <v>2623</v>
      </c>
      <c r="J569" s="3"/>
      <c r="K569" s="3"/>
      <c r="L569" s="3" t="s">
        <v>603</v>
      </c>
      <c r="P569" s="3"/>
    </row>
    <row r="570" spans="1:16">
      <c r="A570" s="1" t="s">
        <v>2654</v>
      </c>
      <c r="B570" s="1" t="s">
        <v>2655</v>
      </c>
      <c r="G570" s="3" t="s">
        <v>196</v>
      </c>
      <c r="H570" s="3" t="s">
        <v>1113</v>
      </c>
      <c r="J570" s="3"/>
      <c r="K570" s="3"/>
      <c r="L570" s="3" t="s">
        <v>607</v>
      </c>
      <c r="P570" s="3"/>
    </row>
    <row r="571" spans="1:16">
      <c r="A571" s="1" t="s">
        <v>2656</v>
      </c>
      <c r="B571" s="1" t="s">
        <v>2657</v>
      </c>
      <c r="G571" s="3" t="s">
        <v>196</v>
      </c>
      <c r="H571" s="3" t="s">
        <v>2658</v>
      </c>
      <c r="J571" s="3"/>
      <c r="K571" s="3"/>
      <c r="L571" s="3" t="s">
        <v>2659</v>
      </c>
      <c r="P571" s="3"/>
    </row>
    <row r="572" spans="1:16">
      <c r="A572" s="1" t="s">
        <v>2660</v>
      </c>
      <c r="B572" s="1" t="s">
        <v>2661</v>
      </c>
      <c r="G572" s="3" t="s">
        <v>196</v>
      </c>
      <c r="H572" s="3" t="s">
        <v>2662</v>
      </c>
      <c r="J572" s="3"/>
      <c r="K572" s="3"/>
      <c r="L572" s="3" t="s">
        <v>2663</v>
      </c>
      <c r="P572" s="3"/>
    </row>
    <row r="573" spans="1:16">
      <c r="A573" s="1" t="s">
        <v>2664</v>
      </c>
      <c r="B573" s="1" t="s">
        <v>2665</v>
      </c>
      <c r="G573" s="3" t="s">
        <v>196</v>
      </c>
      <c r="H573" s="3" t="s">
        <v>2666</v>
      </c>
      <c r="J573" s="3"/>
      <c r="K573" s="3"/>
      <c r="L573" s="3" t="s">
        <v>1108</v>
      </c>
      <c r="P573" s="3"/>
    </row>
    <row r="574" spans="1:16">
      <c r="A574" s="1" t="s">
        <v>2667</v>
      </c>
      <c r="B574" s="1" t="s">
        <v>2668</v>
      </c>
      <c r="G574" s="3" t="s">
        <v>196</v>
      </c>
      <c r="H574" s="3" t="s">
        <v>2669</v>
      </c>
      <c r="J574" s="3"/>
      <c r="K574" s="3"/>
      <c r="L574" s="3" t="s">
        <v>2670</v>
      </c>
      <c r="P574" s="3"/>
    </row>
    <row r="575" spans="1:16">
      <c r="A575" s="1" t="s">
        <v>2671</v>
      </c>
      <c r="B575" s="1" t="s">
        <v>2672</v>
      </c>
      <c r="G575" s="3" t="s">
        <v>196</v>
      </c>
      <c r="H575" s="3" t="s">
        <v>2673</v>
      </c>
      <c r="J575" s="3"/>
      <c r="K575" s="3"/>
      <c r="L575" s="3" t="s">
        <v>2674</v>
      </c>
      <c r="P575" s="3"/>
    </row>
    <row r="576" spans="1:16">
      <c r="A576" s="1" t="s">
        <v>2675</v>
      </c>
      <c r="B576" s="1" t="s">
        <v>2676</v>
      </c>
      <c r="G576" s="3" t="s">
        <v>196</v>
      </c>
      <c r="H576" s="3" t="s">
        <v>2677</v>
      </c>
      <c r="J576" s="3"/>
      <c r="K576" s="3"/>
      <c r="L576" s="3" t="s">
        <v>2678</v>
      </c>
      <c r="P576" s="3"/>
    </row>
    <row r="577" spans="1:16">
      <c r="A577" s="1" t="s">
        <v>2679</v>
      </c>
      <c r="B577" s="1" t="s">
        <v>2680</v>
      </c>
      <c r="G577" s="3" t="s">
        <v>196</v>
      </c>
      <c r="H577" s="3" t="s">
        <v>2681</v>
      </c>
      <c r="J577" s="3"/>
      <c r="K577" s="3"/>
      <c r="L577" s="3" t="s">
        <v>2096</v>
      </c>
      <c r="P577" s="3"/>
    </row>
    <row r="578" spans="1:16">
      <c r="A578" s="1" t="s">
        <v>2682</v>
      </c>
      <c r="B578" s="1" t="s">
        <v>2683</v>
      </c>
      <c r="G578" s="3" t="s">
        <v>196</v>
      </c>
      <c r="H578" s="3" t="s">
        <v>2684</v>
      </c>
      <c r="J578" s="3"/>
      <c r="K578" s="3"/>
      <c r="L578" s="3" t="s">
        <v>1362</v>
      </c>
      <c r="P578" s="3"/>
    </row>
    <row r="579" spans="1:16">
      <c r="A579" s="1" t="s">
        <v>2685</v>
      </c>
      <c r="B579" s="1" t="s">
        <v>2686</v>
      </c>
      <c r="G579" s="3" t="s">
        <v>196</v>
      </c>
      <c r="H579" s="3" t="s">
        <v>2687</v>
      </c>
      <c r="J579" s="3"/>
      <c r="K579" s="3"/>
      <c r="L579" s="3" t="s">
        <v>2688</v>
      </c>
      <c r="P579" s="3"/>
    </row>
    <row r="580" spans="1:16">
      <c r="A580" s="1" t="s">
        <v>2689</v>
      </c>
      <c r="B580" s="1" t="s">
        <v>2690</v>
      </c>
      <c r="G580" s="3" t="s">
        <v>196</v>
      </c>
      <c r="H580" s="3" t="s">
        <v>103</v>
      </c>
      <c r="J580" s="3"/>
      <c r="K580" s="3"/>
      <c r="L580" s="3" t="s">
        <v>2691</v>
      </c>
      <c r="P580" s="3"/>
    </row>
    <row r="581" spans="1:16">
      <c r="A581" s="1" t="s">
        <v>2692</v>
      </c>
      <c r="B581" s="1" t="s">
        <v>2693</v>
      </c>
      <c r="G581" s="3" t="s">
        <v>196</v>
      </c>
      <c r="H581" s="3" t="s">
        <v>2694</v>
      </c>
      <c r="J581" s="3"/>
      <c r="K581" s="3"/>
      <c r="L581" s="3" t="s">
        <v>2695</v>
      </c>
      <c r="P581" s="3"/>
    </row>
    <row r="582" spans="1:16">
      <c r="A582" s="1" t="s">
        <v>2696</v>
      </c>
      <c r="B582" s="1" t="s">
        <v>2697</v>
      </c>
      <c r="G582" s="3" t="s">
        <v>196</v>
      </c>
      <c r="H582" s="3" t="s">
        <v>2698</v>
      </c>
      <c r="J582" s="3"/>
      <c r="K582" s="3"/>
      <c r="L582" s="3" t="s">
        <v>2699</v>
      </c>
      <c r="P582" s="3"/>
    </row>
    <row r="583" spans="1:16">
      <c r="A583" s="1" t="s">
        <v>2700</v>
      </c>
      <c r="B583" s="1" t="s">
        <v>2701</v>
      </c>
      <c r="G583" s="3" t="s">
        <v>196</v>
      </c>
      <c r="H583" s="3" t="s">
        <v>2702</v>
      </c>
      <c r="J583" s="3"/>
      <c r="K583" s="3"/>
      <c r="L583" s="3" t="s">
        <v>2100</v>
      </c>
      <c r="P583" s="3"/>
    </row>
    <row r="584" spans="1:16">
      <c r="A584" s="1" t="s">
        <v>2703</v>
      </c>
      <c r="B584" s="1" t="s">
        <v>2704</v>
      </c>
      <c r="G584" s="3" t="s">
        <v>196</v>
      </c>
      <c r="H584" s="3" t="s">
        <v>2705</v>
      </c>
      <c r="J584" s="3"/>
      <c r="K584" s="3"/>
      <c r="L584" s="3" t="s">
        <v>2706</v>
      </c>
      <c r="P584" s="3"/>
    </row>
    <row r="585" spans="1:16">
      <c r="A585" s="1" t="s">
        <v>2707</v>
      </c>
      <c r="B585" s="1" t="s">
        <v>2708</v>
      </c>
      <c r="G585" s="3" t="s">
        <v>196</v>
      </c>
      <c r="H585" s="3" t="s">
        <v>2709</v>
      </c>
      <c r="J585" s="3"/>
      <c r="K585" s="3"/>
      <c r="L585" s="3" t="s">
        <v>2710</v>
      </c>
      <c r="P585" s="3"/>
    </row>
    <row r="586" spans="1:16">
      <c r="A586" s="1" t="s">
        <v>2711</v>
      </c>
      <c r="B586" s="1" t="s">
        <v>2712</v>
      </c>
      <c r="G586" s="3" t="s">
        <v>196</v>
      </c>
      <c r="H586" s="3" t="s">
        <v>2713</v>
      </c>
      <c r="J586" s="3"/>
      <c r="K586" s="3"/>
      <c r="L586" s="3" t="s">
        <v>1621</v>
      </c>
      <c r="P586" s="3"/>
    </row>
    <row r="587" spans="1:16">
      <c r="A587" s="1" t="s">
        <v>2714</v>
      </c>
      <c r="B587" s="1" t="s">
        <v>2715</v>
      </c>
      <c r="G587" s="3" t="s">
        <v>196</v>
      </c>
      <c r="H587" s="3" t="s">
        <v>2716</v>
      </c>
      <c r="J587" s="3"/>
      <c r="K587" s="3"/>
      <c r="L587" s="3" t="s">
        <v>2717</v>
      </c>
      <c r="P587" s="3"/>
    </row>
    <row r="588" spans="1:16">
      <c r="A588" s="1" t="s">
        <v>2718</v>
      </c>
      <c r="B588" s="1" t="s">
        <v>2719</v>
      </c>
      <c r="G588" s="3" t="s">
        <v>196</v>
      </c>
      <c r="H588" s="3" t="s">
        <v>2720</v>
      </c>
      <c r="J588" s="3"/>
      <c r="K588" s="3"/>
      <c r="L588" s="3" t="s">
        <v>2721</v>
      </c>
      <c r="P588" s="3"/>
    </row>
    <row r="589" spans="1:16">
      <c r="A589" s="1" t="s">
        <v>2722</v>
      </c>
      <c r="B589" s="1" t="s">
        <v>2723</v>
      </c>
      <c r="G589" s="3" t="s">
        <v>196</v>
      </c>
      <c r="H589" s="3" t="s">
        <v>2724</v>
      </c>
      <c r="J589" s="3"/>
      <c r="K589" s="3"/>
      <c r="L589" s="3" t="s">
        <v>2725</v>
      </c>
      <c r="P589" s="3"/>
    </row>
    <row r="590" spans="1:16">
      <c r="A590" s="1" t="s">
        <v>2726</v>
      </c>
      <c r="B590" s="1" t="s">
        <v>2727</v>
      </c>
      <c r="G590" s="3" t="s">
        <v>196</v>
      </c>
      <c r="H590" s="3" t="s">
        <v>2728</v>
      </c>
      <c r="J590" s="3"/>
      <c r="K590" s="3"/>
      <c r="L590" s="3" t="s">
        <v>2729</v>
      </c>
      <c r="P590" s="3"/>
    </row>
    <row r="591" spans="1:16">
      <c r="A591" s="1" t="s">
        <v>2730</v>
      </c>
      <c r="B591" s="1" t="s">
        <v>2731</v>
      </c>
      <c r="G591" s="3" t="s">
        <v>196</v>
      </c>
      <c r="H591" s="3" t="s">
        <v>2732</v>
      </c>
      <c r="J591" s="3"/>
      <c r="K591" s="3"/>
      <c r="L591" s="3" t="s">
        <v>1113</v>
      </c>
      <c r="P591" s="3"/>
    </row>
    <row r="592" spans="1:16">
      <c r="A592" s="1" t="s">
        <v>2733</v>
      </c>
      <c r="B592" s="1" t="s">
        <v>2734</v>
      </c>
      <c r="G592" s="3" t="s">
        <v>196</v>
      </c>
      <c r="H592" s="3" t="s">
        <v>2735</v>
      </c>
      <c r="J592" s="3"/>
      <c r="K592" s="3"/>
      <c r="L592" s="3" t="s">
        <v>1625</v>
      </c>
      <c r="P592" s="3"/>
    </row>
    <row r="593" spans="1:16">
      <c r="A593" s="1" t="s">
        <v>2736</v>
      </c>
      <c r="B593" s="1" t="s">
        <v>2737</v>
      </c>
      <c r="G593" s="3" t="s">
        <v>196</v>
      </c>
      <c r="H593" s="3" t="s">
        <v>2738</v>
      </c>
      <c r="J593" s="3"/>
      <c r="K593" s="3"/>
      <c r="L593" s="3" t="s">
        <v>2739</v>
      </c>
      <c r="P593" s="3"/>
    </row>
    <row r="594" spans="1:16">
      <c r="A594" s="1" t="s">
        <v>2740</v>
      </c>
      <c r="B594" s="1" t="s">
        <v>2741</v>
      </c>
      <c r="G594" s="3" t="s">
        <v>196</v>
      </c>
      <c r="H594" s="3" t="s">
        <v>2742</v>
      </c>
      <c r="J594" s="3"/>
      <c r="K594" s="3"/>
      <c r="L594" s="3" t="s">
        <v>1118</v>
      </c>
      <c r="P594" s="3"/>
    </row>
    <row r="595" spans="1:16">
      <c r="A595" s="1" t="s">
        <v>2743</v>
      </c>
      <c r="B595" s="1" t="s">
        <v>2744</v>
      </c>
      <c r="G595" s="3" t="s">
        <v>196</v>
      </c>
      <c r="H595" s="3" t="s">
        <v>2745</v>
      </c>
      <c r="J595" s="3"/>
      <c r="K595" s="3"/>
      <c r="L595" s="3" t="s">
        <v>2746</v>
      </c>
      <c r="P595" s="3"/>
    </row>
    <row r="596" spans="1:16">
      <c r="A596" s="1" t="s">
        <v>2747</v>
      </c>
      <c r="B596" s="1" t="s">
        <v>2748</v>
      </c>
      <c r="G596" s="3" t="s">
        <v>196</v>
      </c>
      <c r="H596" s="3" t="s">
        <v>2749</v>
      </c>
      <c r="J596" s="3"/>
      <c r="K596" s="3"/>
      <c r="L596" s="3" t="s">
        <v>2658</v>
      </c>
      <c r="P596" s="3"/>
    </row>
    <row r="597" spans="1:16">
      <c r="A597" s="1" t="s">
        <v>2750</v>
      </c>
      <c r="B597" s="1" t="s">
        <v>2751</v>
      </c>
      <c r="G597" s="3" t="s">
        <v>196</v>
      </c>
      <c r="H597" s="3" t="s">
        <v>2752</v>
      </c>
      <c r="J597" s="3"/>
      <c r="K597" s="3"/>
      <c r="L597" s="3" t="s">
        <v>1123</v>
      </c>
      <c r="P597" s="3"/>
    </row>
    <row r="598" spans="1:16">
      <c r="A598" s="1" t="s">
        <v>2753</v>
      </c>
      <c r="B598" s="1" t="s">
        <v>2754</v>
      </c>
      <c r="G598" s="3" t="s">
        <v>196</v>
      </c>
      <c r="H598" s="3" t="s">
        <v>2755</v>
      </c>
      <c r="J598" s="3"/>
      <c r="K598" s="3"/>
      <c r="L598" s="3" t="s">
        <v>2662</v>
      </c>
      <c r="P598" s="3"/>
    </row>
    <row r="599" spans="1:16">
      <c r="A599" s="1" t="s">
        <v>2756</v>
      </c>
      <c r="B599" s="1" t="s">
        <v>2757</v>
      </c>
      <c r="G599" s="3" t="s">
        <v>196</v>
      </c>
      <c r="H599" s="3" t="s">
        <v>2758</v>
      </c>
      <c r="J599" s="3"/>
      <c r="K599" s="3"/>
      <c r="L599" s="3" t="s">
        <v>2759</v>
      </c>
      <c r="P599" s="3"/>
    </row>
    <row r="600" spans="1:16">
      <c r="A600" s="1" t="s">
        <v>2760</v>
      </c>
      <c r="B600" s="1" t="s">
        <v>2761</v>
      </c>
      <c r="G600" s="3" t="s">
        <v>196</v>
      </c>
      <c r="H600" s="3" t="s">
        <v>2762</v>
      </c>
      <c r="J600" s="3"/>
      <c r="K600" s="3"/>
      <c r="L600" s="3" t="s">
        <v>1128</v>
      </c>
      <c r="P600" s="3"/>
    </row>
    <row r="601" spans="1:16">
      <c r="A601" s="1" t="s">
        <v>2763</v>
      </c>
      <c r="B601" s="1" t="s">
        <v>2764</v>
      </c>
      <c r="G601" s="3" t="s">
        <v>196</v>
      </c>
      <c r="H601" s="3" t="s">
        <v>2765</v>
      </c>
      <c r="J601" s="3"/>
      <c r="K601" s="3"/>
      <c r="L601" s="3" t="s">
        <v>2766</v>
      </c>
      <c r="P601" s="3"/>
    </row>
    <row r="602" spans="1:16">
      <c r="A602" s="1" t="s">
        <v>2767</v>
      </c>
      <c r="B602" s="1" t="s">
        <v>2768</v>
      </c>
      <c r="G602" s="3" t="s">
        <v>196</v>
      </c>
      <c r="H602" s="3" t="s">
        <v>2769</v>
      </c>
      <c r="J602" s="3"/>
      <c r="K602" s="3"/>
      <c r="L602" s="3" t="s">
        <v>2770</v>
      </c>
      <c r="P602" s="3"/>
    </row>
    <row r="603" spans="1:16">
      <c r="A603" s="1" t="s">
        <v>2771</v>
      </c>
      <c r="B603" s="1" t="s">
        <v>2772</v>
      </c>
      <c r="G603" s="3" t="s">
        <v>196</v>
      </c>
      <c r="H603" s="3" t="s">
        <v>2773</v>
      </c>
      <c r="J603" s="3"/>
      <c r="K603" s="3"/>
      <c r="L603" s="3" t="s">
        <v>1630</v>
      </c>
      <c r="P603" s="3"/>
    </row>
    <row r="604" spans="1:16">
      <c r="A604" s="1" t="s">
        <v>2774</v>
      </c>
      <c r="B604" s="1" t="s">
        <v>2775</v>
      </c>
      <c r="G604" s="3" t="s">
        <v>196</v>
      </c>
      <c r="H604" s="3" t="s">
        <v>2776</v>
      </c>
      <c r="J604" s="3"/>
      <c r="K604" s="3"/>
      <c r="L604" s="3" t="s">
        <v>1133</v>
      </c>
      <c r="P604" s="3"/>
    </row>
    <row r="605" spans="1:16">
      <c r="A605" s="1" t="s">
        <v>2777</v>
      </c>
      <c r="B605" s="1" t="s">
        <v>2778</v>
      </c>
      <c r="G605" s="3" t="s">
        <v>196</v>
      </c>
      <c r="H605" s="3" t="s">
        <v>2779</v>
      </c>
      <c r="J605" s="3"/>
      <c r="K605" s="3"/>
      <c r="L605" s="3" t="s">
        <v>1635</v>
      </c>
      <c r="P605" s="3"/>
    </row>
    <row r="606" spans="1:16">
      <c r="A606" s="1" t="s">
        <v>2780</v>
      </c>
      <c r="B606" s="1" t="s">
        <v>2781</v>
      </c>
      <c r="G606" s="3" t="s">
        <v>196</v>
      </c>
      <c r="H606" s="3" t="s">
        <v>2782</v>
      </c>
      <c r="J606" s="3"/>
      <c r="K606" s="3"/>
      <c r="L606" s="3" t="s">
        <v>163</v>
      </c>
      <c r="P606" s="3"/>
    </row>
    <row r="607" spans="1:16">
      <c r="A607" s="1" t="s">
        <v>2783</v>
      </c>
      <c r="B607" s="1" t="s">
        <v>2784</v>
      </c>
      <c r="G607" s="3" t="s">
        <v>196</v>
      </c>
      <c r="H607" s="3" t="s">
        <v>2785</v>
      </c>
      <c r="J607" s="3"/>
      <c r="K607" s="3"/>
      <c r="L607" s="3" t="s">
        <v>2786</v>
      </c>
      <c r="P607" s="3"/>
    </row>
    <row r="608" spans="1:16">
      <c r="A608" s="1" t="s">
        <v>2787</v>
      </c>
      <c r="B608" s="1" t="s">
        <v>2788</v>
      </c>
      <c r="G608" s="3" t="s">
        <v>196</v>
      </c>
      <c r="H608" s="3" t="s">
        <v>580</v>
      </c>
      <c r="J608" s="3"/>
      <c r="K608" s="3"/>
      <c r="L608" s="3" t="s">
        <v>2789</v>
      </c>
      <c r="P608" s="3"/>
    </row>
    <row r="609" spans="1:16">
      <c r="A609" s="1" t="s">
        <v>2790</v>
      </c>
      <c r="B609" s="1" t="s">
        <v>2791</v>
      </c>
      <c r="G609" s="3" t="s">
        <v>196</v>
      </c>
      <c r="H609" s="3" t="s">
        <v>2792</v>
      </c>
      <c r="J609" s="3"/>
      <c r="K609" s="3"/>
      <c r="L609" s="3" t="s">
        <v>1138</v>
      </c>
      <c r="P609" s="3"/>
    </row>
    <row r="610" spans="1:16">
      <c r="A610" s="1" t="s">
        <v>2793</v>
      </c>
      <c r="B610" s="1" t="s">
        <v>2794</v>
      </c>
      <c r="G610" s="3" t="s">
        <v>196</v>
      </c>
      <c r="H610" s="3" t="s">
        <v>2795</v>
      </c>
      <c r="J610" s="3"/>
      <c r="K610" s="3"/>
      <c r="L610" s="3" t="s">
        <v>2796</v>
      </c>
      <c r="P610" s="3"/>
    </row>
    <row r="611" spans="1:16">
      <c r="A611" s="1" t="s">
        <v>2797</v>
      </c>
      <c r="B611" s="1" t="s">
        <v>2798</v>
      </c>
      <c r="G611" s="3" t="s">
        <v>196</v>
      </c>
      <c r="H611" s="3" t="s">
        <v>2799</v>
      </c>
      <c r="J611" s="3"/>
      <c r="K611" s="3"/>
      <c r="L611" s="3" t="s">
        <v>2800</v>
      </c>
      <c r="P611" s="3"/>
    </row>
    <row r="612" spans="1:16">
      <c r="A612" s="1" t="s">
        <v>2801</v>
      </c>
      <c r="B612" s="1" t="s">
        <v>2802</v>
      </c>
      <c r="G612" s="3" t="s">
        <v>196</v>
      </c>
      <c r="H612" s="3" t="s">
        <v>2803</v>
      </c>
      <c r="J612" s="3"/>
      <c r="K612" s="3"/>
      <c r="L612" s="3" t="s">
        <v>174</v>
      </c>
      <c r="P612" s="3"/>
    </row>
    <row r="613" spans="1:16">
      <c r="A613" s="1" t="s">
        <v>2804</v>
      </c>
      <c r="B613" s="1" t="s">
        <v>2805</v>
      </c>
      <c r="G613" s="3" t="s">
        <v>196</v>
      </c>
      <c r="H613" s="3" t="s">
        <v>2806</v>
      </c>
      <c r="J613" s="3"/>
      <c r="K613" s="3"/>
      <c r="L613" s="3" t="s">
        <v>2807</v>
      </c>
      <c r="P613" s="3"/>
    </row>
    <row r="614" spans="1:16">
      <c r="A614" s="1" t="s">
        <v>2808</v>
      </c>
      <c r="B614" s="1" t="s">
        <v>2809</v>
      </c>
      <c r="G614" s="3" t="s">
        <v>196</v>
      </c>
      <c r="H614" s="3" t="s">
        <v>2810</v>
      </c>
      <c r="J614" s="3"/>
      <c r="K614" s="3"/>
      <c r="L614" s="3" t="s">
        <v>1549</v>
      </c>
      <c r="P614" s="3"/>
    </row>
    <row r="615" spans="1:16">
      <c r="A615" s="1" t="s">
        <v>2811</v>
      </c>
      <c r="B615" s="1" t="s">
        <v>2812</v>
      </c>
      <c r="G615" s="3" t="s">
        <v>196</v>
      </c>
      <c r="H615" s="3" t="s">
        <v>2813</v>
      </c>
      <c r="J615" s="3"/>
      <c r="K615" s="3"/>
      <c r="L615" s="3" t="s">
        <v>2814</v>
      </c>
      <c r="P615" s="3"/>
    </row>
    <row r="616" spans="1:16">
      <c r="A616" s="1" t="s">
        <v>2815</v>
      </c>
      <c r="B616" s="1" t="s">
        <v>2816</v>
      </c>
      <c r="G616" s="3" t="s">
        <v>196</v>
      </c>
      <c r="H616" s="3" t="s">
        <v>2817</v>
      </c>
      <c r="J616" s="3"/>
      <c r="K616" s="3"/>
      <c r="L616" s="3" t="s">
        <v>2818</v>
      </c>
      <c r="P616" s="3"/>
    </row>
    <row r="617" spans="1:16">
      <c r="A617" s="1" t="s">
        <v>2819</v>
      </c>
      <c r="B617" s="1" t="s">
        <v>2820</v>
      </c>
      <c r="G617" s="3" t="s">
        <v>196</v>
      </c>
      <c r="H617" s="3" t="s">
        <v>2821</v>
      </c>
      <c r="J617" s="3"/>
      <c r="K617" s="3"/>
      <c r="L617" s="3" t="s">
        <v>2822</v>
      </c>
      <c r="P617" s="3"/>
    </row>
    <row r="618" spans="1:16">
      <c r="A618" s="1" t="s">
        <v>2823</v>
      </c>
      <c r="B618" s="1" t="s">
        <v>2824</v>
      </c>
      <c r="G618" s="3" t="s">
        <v>196</v>
      </c>
      <c r="H618" s="3" t="s">
        <v>2825</v>
      </c>
      <c r="J618" s="3"/>
      <c r="K618" s="3"/>
      <c r="L618" s="3" t="s">
        <v>329</v>
      </c>
      <c r="P618" s="3"/>
    </row>
    <row r="619" spans="1:16">
      <c r="A619" s="1" t="s">
        <v>2826</v>
      </c>
      <c r="B619" s="1" t="s">
        <v>2827</v>
      </c>
      <c r="G619" s="3" t="s">
        <v>196</v>
      </c>
      <c r="H619" s="3" t="s">
        <v>2828</v>
      </c>
      <c r="J619" s="3"/>
      <c r="K619" s="3"/>
      <c r="L619" s="3" t="s">
        <v>2829</v>
      </c>
      <c r="P619" s="3"/>
    </row>
    <row r="620" spans="1:16">
      <c r="A620" s="1" t="s">
        <v>2830</v>
      </c>
      <c r="B620" s="1" t="s">
        <v>2831</v>
      </c>
      <c r="G620" s="3" t="s">
        <v>196</v>
      </c>
      <c r="H620" s="3" t="s">
        <v>2832</v>
      </c>
      <c r="J620" s="3"/>
      <c r="K620" s="3"/>
      <c r="L620" s="3" t="s">
        <v>2833</v>
      </c>
      <c r="P620" s="3"/>
    </row>
    <row r="621" spans="1:16">
      <c r="A621" s="1" t="s">
        <v>2834</v>
      </c>
      <c r="B621" s="1" t="s">
        <v>2835</v>
      </c>
      <c r="G621" s="3" t="s">
        <v>196</v>
      </c>
      <c r="H621" s="3" t="s">
        <v>2836</v>
      </c>
      <c r="J621" s="3"/>
      <c r="K621" s="3"/>
      <c r="L621" s="3" t="s">
        <v>2837</v>
      </c>
      <c r="P621" s="3"/>
    </row>
    <row r="622" spans="1:16">
      <c r="A622" s="1" t="s">
        <v>2838</v>
      </c>
      <c r="B622" s="1" t="s">
        <v>2839</v>
      </c>
      <c r="G622" s="3" t="s">
        <v>196</v>
      </c>
      <c r="H622" s="3" t="s">
        <v>2840</v>
      </c>
      <c r="J622" s="3"/>
      <c r="K622" s="3"/>
      <c r="L622" s="3" t="s">
        <v>2841</v>
      </c>
      <c r="P622" s="3"/>
    </row>
    <row r="623" spans="1:16">
      <c r="A623" s="1" t="s">
        <v>2842</v>
      </c>
      <c r="B623" s="1" t="s">
        <v>2843</v>
      </c>
      <c r="G623" s="3" t="s">
        <v>196</v>
      </c>
      <c r="H623" s="3" t="s">
        <v>2844</v>
      </c>
      <c r="J623" s="3"/>
      <c r="K623" s="3"/>
      <c r="L623" s="3" t="s">
        <v>2845</v>
      </c>
      <c r="P623" s="3"/>
    </row>
    <row r="624" spans="1:16">
      <c r="A624" s="1" t="s">
        <v>2846</v>
      </c>
      <c r="B624" s="1" t="s">
        <v>2847</v>
      </c>
      <c r="G624" s="3" t="s">
        <v>196</v>
      </c>
      <c r="H624" s="3" t="s">
        <v>2848</v>
      </c>
      <c r="J624" s="3"/>
      <c r="K624" s="3"/>
      <c r="L624" s="3" t="s">
        <v>2849</v>
      </c>
      <c r="P624" s="3"/>
    </row>
    <row r="625" spans="1:16">
      <c r="A625" s="1" t="s">
        <v>2850</v>
      </c>
      <c r="B625" s="1" t="s">
        <v>2851</v>
      </c>
      <c r="G625" s="3" t="s">
        <v>196</v>
      </c>
      <c r="H625" s="3" t="s">
        <v>2852</v>
      </c>
      <c r="J625" s="3"/>
      <c r="K625" s="3"/>
      <c r="L625" s="3" t="s">
        <v>2853</v>
      </c>
      <c r="P625" s="3"/>
    </row>
    <row r="626" spans="1:16">
      <c r="A626" s="1" t="s">
        <v>2854</v>
      </c>
      <c r="B626" s="1" t="s">
        <v>2855</v>
      </c>
      <c r="G626" s="3" t="s">
        <v>196</v>
      </c>
      <c r="H626" s="3" t="s">
        <v>2856</v>
      </c>
      <c r="J626" s="3"/>
      <c r="K626" s="3"/>
      <c r="L626" s="3" t="s">
        <v>186</v>
      </c>
      <c r="P626" s="3"/>
    </row>
    <row r="627" spans="1:16">
      <c r="A627" s="1" t="s">
        <v>2857</v>
      </c>
      <c r="B627" s="1" t="s">
        <v>2858</v>
      </c>
      <c r="G627" s="3" t="s">
        <v>196</v>
      </c>
      <c r="H627" s="3" t="s">
        <v>2859</v>
      </c>
      <c r="J627" s="3"/>
      <c r="K627" s="3"/>
      <c r="L627" s="3" t="s">
        <v>1147</v>
      </c>
      <c r="P627" s="3"/>
    </row>
    <row r="628" spans="1:16">
      <c r="A628" s="1" t="s">
        <v>2860</v>
      </c>
      <c r="B628" s="1" t="s">
        <v>2861</v>
      </c>
      <c r="G628" s="3" t="s">
        <v>196</v>
      </c>
      <c r="H628" s="3" t="s">
        <v>2862</v>
      </c>
      <c r="J628" s="3"/>
      <c r="K628" s="3"/>
      <c r="L628" s="3" t="s">
        <v>2863</v>
      </c>
      <c r="P628" s="3"/>
    </row>
    <row r="629" spans="1:16">
      <c r="A629" s="1" t="s">
        <v>2864</v>
      </c>
      <c r="B629" s="1" t="s">
        <v>2865</v>
      </c>
      <c r="G629" s="3" t="s">
        <v>196</v>
      </c>
      <c r="H629" s="3" t="s">
        <v>2866</v>
      </c>
      <c r="J629" s="3"/>
      <c r="K629" s="3"/>
      <c r="L629" s="3" t="s">
        <v>2867</v>
      </c>
      <c r="P629" s="3"/>
    </row>
    <row r="630" spans="1:16">
      <c r="A630" s="1" t="s">
        <v>2868</v>
      </c>
      <c r="B630" s="1" t="s">
        <v>2869</v>
      </c>
      <c r="G630" s="3" t="s">
        <v>196</v>
      </c>
      <c r="H630" s="3" t="s">
        <v>2870</v>
      </c>
      <c r="J630" s="3"/>
      <c r="K630" s="3"/>
      <c r="L630" s="3" t="s">
        <v>2871</v>
      </c>
      <c r="P630" s="3"/>
    </row>
    <row r="631" spans="1:16">
      <c r="A631" s="1" t="s">
        <v>2872</v>
      </c>
      <c r="B631" s="1" t="s">
        <v>2873</v>
      </c>
      <c r="G631" s="3" t="s">
        <v>196</v>
      </c>
      <c r="H631" s="3" t="s">
        <v>2874</v>
      </c>
      <c r="J631" s="3"/>
      <c r="K631" s="3"/>
      <c r="L631" s="3" t="s">
        <v>2875</v>
      </c>
      <c r="P631" s="3"/>
    </row>
    <row r="632" spans="1:16">
      <c r="A632" s="1" t="s">
        <v>2876</v>
      </c>
      <c r="B632" s="1" t="s">
        <v>2877</v>
      </c>
      <c r="G632" s="3" t="s">
        <v>196</v>
      </c>
      <c r="H632" s="3" t="s">
        <v>2878</v>
      </c>
      <c r="J632" s="3"/>
      <c r="K632" s="3"/>
      <c r="L632" s="3" t="s">
        <v>2879</v>
      </c>
      <c r="P632" s="3"/>
    </row>
    <row r="633" spans="1:16">
      <c r="A633" s="1" t="s">
        <v>2880</v>
      </c>
      <c r="B633" s="1" t="s">
        <v>2881</v>
      </c>
      <c r="G633" s="3" t="s">
        <v>196</v>
      </c>
      <c r="H633" s="3" t="s">
        <v>2882</v>
      </c>
      <c r="J633" s="3"/>
      <c r="K633" s="3"/>
      <c r="L633" s="3" t="s">
        <v>2883</v>
      </c>
      <c r="P633" s="3"/>
    </row>
    <row r="634" spans="1:16">
      <c r="A634" s="1" t="s">
        <v>2884</v>
      </c>
      <c r="B634" s="1" t="s">
        <v>2885</v>
      </c>
      <c r="G634" s="3" t="s">
        <v>196</v>
      </c>
      <c r="H634" s="3" t="s">
        <v>937</v>
      </c>
      <c r="J634" s="3"/>
      <c r="K634" s="3"/>
      <c r="L634" s="3" t="s">
        <v>338</v>
      </c>
      <c r="P634" s="3"/>
    </row>
    <row r="635" spans="1:16">
      <c r="A635" s="1" t="s">
        <v>2886</v>
      </c>
      <c r="B635" s="1" t="s">
        <v>2887</v>
      </c>
      <c r="G635" s="3" t="s">
        <v>196</v>
      </c>
      <c r="H635" s="3" t="s">
        <v>2888</v>
      </c>
      <c r="J635" s="3"/>
      <c r="K635" s="3"/>
      <c r="L635" s="3" t="s">
        <v>2666</v>
      </c>
      <c r="P635" s="3"/>
    </row>
    <row r="636" spans="1:16">
      <c r="A636" s="1" t="s">
        <v>2889</v>
      </c>
      <c r="B636" s="1" t="s">
        <v>2890</v>
      </c>
      <c r="G636" s="3" t="s">
        <v>196</v>
      </c>
      <c r="H636" s="3" t="s">
        <v>2891</v>
      </c>
      <c r="J636" s="3"/>
      <c r="K636" s="3"/>
      <c r="L636" s="3" t="s">
        <v>2892</v>
      </c>
      <c r="P636" s="3"/>
    </row>
    <row r="637" spans="1:16">
      <c r="A637" s="1" t="s">
        <v>2893</v>
      </c>
      <c r="B637" s="1" t="s">
        <v>2894</v>
      </c>
      <c r="G637" s="3" t="s">
        <v>196</v>
      </c>
      <c r="H637" s="3" t="s">
        <v>2895</v>
      </c>
      <c r="J637" s="3"/>
      <c r="K637" s="3"/>
      <c r="L637" s="3" t="s">
        <v>2896</v>
      </c>
      <c r="P637" s="3"/>
    </row>
    <row r="638" spans="1:16">
      <c r="A638" s="1" t="s">
        <v>2897</v>
      </c>
      <c r="B638" s="1" t="s">
        <v>2898</v>
      </c>
      <c r="G638" s="3" t="s">
        <v>196</v>
      </c>
      <c r="H638" s="3" t="s">
        <v>2899</v>
      </c>
      <c r="J638" s="3"/>
      <c r="K638" s="3"/>
      <c r="L638" s="3" t="s">
        <v>2900</v>
      </c>
      <c r="P638" s="3"/>
    </row>
    <row r="639" spans="1:16">
      <c r="A639" s="1" t="s">
        <v>2901</v>
      </c>
      <c r="B639" s="1" t="s">
        <v>2902</v>
      </c>
      <c r="G639" s="3" t="s">
        <v>196</v>
      </c>
      <c r="H639" s="3" t="s">
        <v>2903</v>
      </c>
      <c r="J639" s="3"/>
      <c r="K639" s="3"/>
      <c r="L639" s="3" t="s">
        <v>2904</v>
      </c>
      <c r="P639" s="3"/>
    </row>
    <row r="640" spans="1:16">
      <c r="A640" s="1" t="s">
        <v>2905</v>
      </c>
      <c r="B640" s="1" t="s">
        <v>2906</v>
      </c>
      <c r="G640" s="3" t="s">
        <v>196</v>
      </c>
      <c r="H640" s="3" t="s">
        <v>2907</v>
      </c>
      <c r="J640" s="3"/>
      <c r="K640" s="3"/>
      <c r="L640" s="3" t="s">
        <v>2104</v>
      </c>
      <c r="P640" s="3"/>
    </row>
    <row r="641" spans="1:16">
      <c r="A641" s="1" t="s">
        <v>2908</v>
      </c>
      <c r="B641" s="1" t="s">
        <v>2909</v>
      </c>
      <c r="G641" s="3" t="s">
        <v>196</v>
      </c>
      <c r="H641" s="3" t="s">
        <v>590</v>
      </c>
      <c r="J641" s="3"/>
      <c r="K641" s="3"/>
      <c r="L641" s="3" t="s">
        <v>2910</v>
      </c>
      <c r="P641" s="3"/>
    </row>
    <row r="642" spans="1:16">
      <c r="A642" s="1" t="s">
        <v>2911</v>
      </c>
      <c r="B642" s="1" t="s">
        <v>2912</v>
      </c>
      <c r="G642" s="3" t="s">
        <v>196</v>
      </c>
      <c r="H642" s="3" t="s">
        <v>2913</v>
      </c>
      <c r="J642" s="3"/>
      <c r="K642" s="3"/>
      <c r="L642" s="3" t="s">
        <v>1826</v>
      </c>
      <c r="P642" s="3"/>
    </row>
    <row r="643" spans="1:16">
      <c r="A643" s="1" t="s">
        <v>2914</v>
      </c>
      <c r="B643" s="1" t="s">
        <v>2915</v>
      </c>
      <c r="G643" s="3" t="s">
        <v>196</v>
      </c>
      <c r="H643" s="3" t="s">
        <v>2916</v>
      </c>
      <c r="J643" s="3"/>
      <c r="K643" s="3"/>
      <c r="L643" s="3" t="s">
        <v>2917</v>
      </c>
      <c r="P643" s="3"/>
    </row>
    <row r="644" spans="1:16">
      <c r="A644" s="1" t="s">
        <v>2918</v>
      </c>
      <c r="B644" s="1" t="s">
        <v>2919</v>
      </c>
      <c r="G644" s="3" t="s">
        <v>196</v>
      </c>
      <c r="H644" s="3" t="s">
        <v>2920</v>
      </c>
      <c r="J644" s="3"/>
      <c r="K644" s="3"/>
      <c r="L644" s="3" t="s">
        <v>2921</v>
      </c>
      <c r="P644" s="3"/>
    </row>
    <row r="645" spans="1:16">
      <c r="A645" s="1" t="s">
        <v>2922</v>
      </c>
      <c r="B645" s="1" t="s">
        <v>2923</v>
      </c>
      <c r="G645" s="3" t="s">
        <v>196</v>
      </c>
      <c r="H645" s="3" t="s">
        <v>2924</v>
      </c>
      <c r="J645" s="3"/>
      <c r="K645" s="3"/>
      <c r="L645" s="3" t="s">
        <v>2925</v>
      </c>
      <c r="P645" s="3"/>
    </row>
    <row r="646" spans="1:16">
      <c r="A646" s="1" t="s">
        <v>2926</v>
      </c>
      <c r="B646" s="1" t="s">
        <v>2927</v>
      </c>
      <c r="G646" s="3" t="s">
        <v>196</v>
      </c>
      <c r="H646" s="3" t="s">
        <v>2928</v>
      </c>
      <c r="J646" s="3"/>
      <c r="K646" s="3"/>
      <c r="L646" s="3" t="s">
        <v>2929</v>
      </c>
      <c r="P646" s="3"/>
    </row>
    <row r="647" spans="1:16">
      <c r="A647" s="1" t="s">
        <v>2930</v>
      </c>
      <c r="B647" s="1" t="s">
        <v>2931</v>
      </c>
      <c r="G647" s="3" t="s">
        <v>196</v>
      </c>
      <c r="H647" s="3" t="s">
        <v>2932</v>
      </c>
      <c r="J647" s="3"/>
      <c r="K647" s="3"/>
      <c r="L647" s="3" t="s">
        <v>2334</v>
      </c>
      <c r="P647" s="3"/>
    </row>
    <row r="648" spans="1:16">
      <c r="A648" s="1" t="s">
        <v>2933</v>
      </c>
      <c r="B648" s="1" t="s">
        <v>2934</v>
      </c>
      <c r="G648" s="3" t="s">
        <v>196</v>
      </c>
      <c r="H648" s="3" t="s">
        <v>2935</v>
      </c>
      <c r="J648" s="3"/>
      <c r="K648" s="3"/>
      <c r="L648" s="3" t="s">
        <v>2936</v>
      </c>
      <c r="P648" s="3"/>
    </row>
    <row r="649" spans="1:16">
      <c r="A649" s="1" t="s">
        <v>2937</v>
      </c>
      <c r="B649" s="1" t="s">
        <v>2938</v>
      </c>
      <c r="G649" s="3" t="s">
        <v>196</v>
      </c>
      <c r="H649" s="3" t="s">
        <v>2939</v>
      </c>
      <c r="J649" s="3"/>
      <c r="K649" s="3"/>
      <c r="L649" s="3" t="s">
        <v>2940</v>
      </c>
      <c r="P649" s="3"/>
    </row>
    <row r="650" spans="1:16">
      <c r="A650" s="1" t="s">
        <v>2941</v>
      </c>
      <c r="B650" s="1" t="s">
        <v>2942</v>
      </c>
      <c r="G650" s="3" t="s">
        <v>196</v>
      </c>
      <c r="H650" s="3" t="s">
        <v>2943</v>
      </c>
      <c r="J650" s="3"/>
      <c r="K650" s="3"/>
      <c r="L650" s="3" t="s">
        <v>2944</v>
      </c>
      <c r="P650" s="3"/>
    </row>
    <row r="651" spans="1:16">
      <c r="A651" s="1" t="s">
        <v>2945</v>
      </c>
      <c r="B651" s="1" t="s">
        <v>2946</v>
      </c>
      <c r="G651" s="3" t="s">
        <v>196</v>
      </c>
      <c r="H651" s="3" t="s">
        <v>2947</v>
      </c>
      <c r="J651" s="3"/>
      <c r="K651" s="3"/>
      <c r="L651" s="3" t="s">
        <v>2948</v>
      </c>
      <c r="P651" s="3"/>
    </row>
    <row r="652" spans="1:16">
      <c r="A652" s="1" t="s">
        <v>2949</v>
      </c>
      <c r="B652" s="1" t="s">
        <v>2950</v>
      </c>
      <c r="G652" s="3" t="s">
        <v>196</v>
      </c>
      <c r="H652" s="3" t="s">
        <v>2951</v>
      </c>
      <c r="J652" s="3"/>
      <c r="K652" s="3"/>
      <c r="L652" s="3" t="s">
        <v>2952</v>
      </c>
      <c r="P652" s="3"/>
    </row>
    <row r="653" spans="1:16">
      <c r="A653" s="1" t="s">
        <v>2953</v>
      </c>
      <c r="B653" s="1" t="s">
        <v>2954</v>
      </c>
      <c r="G653" s="3" t="s">
        <v>196</v>
      </c>
      <c r="H653" s="3" t="s">
        <v>2955</v>
      </c>
      <c r="J653" s="3"/>
      <c r="K653" s="3"/>
      <c r="L653" s="3" t="s">
        <v>2337</v>
      </c>
      <c r="P653" s="3"/>
    </row>
    <row r="654" spans="1:16">
      <c r="A654" s="1" t="s">
        <v>2956</v>
      </c>
      <c r="B654" s="1" t="s">
        <v>2957</v>
      </c>
      <c r="G654" s="3" t="s">
        <v>196</v>
      </c>
      <c r="H654" s="3" t="s">
        <v>2958</v>
      </c>
      <c r="J654" s="3"/>
      <c r="K654" s="3"/>
      <c r="L654" s="3" t="s">
        <v>2959</v>
      </c>
      <c r="P654" s="3"/>
    </row>
    <row r="655" spans="1:16">
      <c r="A655" s="1" t="s">
        <v>2960</v>
      </c>
      <c r="B655" s="1" t="s">
        <v>2961</v>
      </c>
      <c r="G655" s="3" t="s">
        <v>196</v>
      </c>
      <c r="H655" s="3" t="s">
        <v>2962</v>
      </c>
      <c r="J655" s="3"/>
      <c r="K655" s="3"/>
      <c r="L655" s="3" t="s">
        <v>518</v>
      </c>
      <c r="P655" s="3"/>
    </row>
    <row r="656" spans="1:16">
      <c r="A656" s="1" t="s">
        <v>2963</v>
      </c>
      <c r="B656" s="1" t="s">
        <v>2964</v>
      </c>
      <c r="G656" s="3" t="s">
        <v>196</v>
      </c>
      <c r="H656" s="3" t="s">
        <v>2965</v>
      </c>
      <c r="J656" s="3"/>
      <c r="K656" s="3"/>
      <c r="L656" s="3" t="s">
        <v>2340</v>
      </c>
      <c r="P656" s="3"/>
    </row>
    <row r="657" spans="1:16">
      <c r="A657" s="1" t="s">
        <v>2966</v>
      </c>
      <c r="B657" s="1" t="s">
        <v>2967</v>
      </c>
      <c r="G657" s="3" t="s">
        <v>196</v>
      </c>
      <c r="H657" s="3" t="s">
        <v>2968</v>
      </c>
      <c r="J657" s="3"/>
      <c r="K657" s="3"/>
      <c r="L657" s="3" t="s">
        <v>612</v>
      </c>
      <c r="P657" s="3"/>
    </row>
    <row r="658" spans="1:16">
      <c r="A658" s="1" t="s">
        <v>2969</v>
      </c>
      <c r="B658" s="1" t="s">
        <v>2970</v>
      </c>
      <c r="G658" s="3" t="s">
        <v>206</v>
      </c>
      <c r="H658" s="3" t="s">
        <v>143</v>
      </c>
      <c r="J658" s="3"/>
      <c r="K658" s="3"/>
      <c r="L658" s="3" t="s">
        <v>2343</v>
      </c>
      <c r="P658" s="3"/>
    </row>
    <row r="659" spans="1:16">
      <c r="A659" s="1" t="s">
        <v>2971</v>
      </c>
      <c r="B659" s="1" t="s">
        <v>2972</v>
      </c>
      <c r="G659" s="3" t="s">
        <v>206</v>
      </c>
      <c r="H659" s="3" t="s">
        <v>279</v>
      </c>
      <c r="J659" s="3"/>
      <c r="K659" s="3"/>
      <c r="L659" s="3" t="s">
        <v>2973</v>
      </c>
      <c r="P659" s="3"/>
    </row>
    <row r="660" spans="1:16">
      <c r="A660" s="1" t="s">
        <v>2974</v>
      </c>
      <c r="B660" s="1" t="s">
        <v>2975</v>
      </c>
      <c r="G660" s="3" t="s">
        <v>206</v>
      </c>
      <c r="H660" s="3" t="s">
        <v>340</v>
      </c>
      <c r="J660" s="3"/>
      <c r="K660" s="3"/>
      <c r="L660" s="3" t="s">
        <v>2976</v>
      </c>
      <c r="P660" s="3"/>
    </row>
    <row r="661" spans="1:16">
      <c r="A661" s="1" t="s">
        <v>2977</v>
      </c>
      <c r="B661" s="1" t="s">
        <v>2978</v>
      </c>
      <c r="G661" s="3" t="s">
        <v>206</v>
      </c>
      <c r="H661" s="3" t="s">
        <v>572</v>
      </c>
      <c r="J661" s="3"/>
      <c r="K661" s="3"/>
      <c r="L661" s="3" t="s">
        <v>2979</v>
      </c>
      <c r="P661" s="3"/>
    </row>
    <row r="662" spans="1:16">
      <c r="A662" s="1" t="s">
        <v>2980</v>
      </c>
      <c r="B662" s="1" t="s">
        <v>2981</v>
      </c>
      <c r="G662" s="3" t="s">
        <v>206</v>
      </c>
      <c r="H662" s="3" t="s">
        <v>578</v>
      </c>
      <c r="J662" s="3"/>
      <c r="K662" s="3"/>
      <c r="L662" s="3" t="s">
        <v>2982</v>
      </c>
      <c r="P662" s="3"/>
    </row>
    <row r="663" spans="1:16">
      <c r="A663" s="1" t="s">
        <v>2983</v>
      </c>
      <c r="B663" s="1" t="s">
        <v>2984</v>
      </c>
      <c r="G663" s="3" t="s">
        <v>206</v>
      </c>
      <c r="H663" s="3" t="s">
        <v>584</v>
      </c>
      <c r="J663" s="3"/>
      <c r="K663" s="3"/>
      <c r="L663" s="3" t="s">
        <v>1152</v>
      </c>
      <c r="P663" s="3"/>
    </row>
    <row r="664" spans="1:16">
      <c r="A664" s="1" t="s">
        <v>2985</v>
      </c>
      <c r="B664" s="1" t="s">
        <v>2986</v>
      </c>
      <c r="G664" s="3" t="s">
        <v>206</v>
      </c>
      <c r="H664" s="3" t="s">
        <v>648</v>
      </c>
      <c r="J664" s="3"/>
      <c r="K664" s="3"/>
      <c r="L664" s="3" t="s">
        <v>2987</v>
      </c>
      <c r="P664" s="3"/>
    </row>
    <row r="665" spans="1:16">
      <c r="A665" s="1" t="s">
        <v>2988</v>
      </c>
      <c r="B665" s="1" t="s">
        <v>2989</v>
      </c>
      <c r="G665" s="3" t="s">
        <v>206</v>
      </c>
      <c r="H665" s="3" t="s">
        <v>665</v>
      </c>
      <c r="J665" s="3"/>
      <c r="K665" s="3"/>
      <c r="L665" s="3" t="s">
        <v>2669</v>
      </c>
      <c r="P665" s="3"/>
    </row>
    <row r="666" spans="1:16">
      <c r="A666" s="1" t="s">
        <v>2990</v>
      </c>
      <c r="B666" s="1" t="s">
        <v>2991</v>
      </c>
      <c r="G666" s="3" t="s">
        <v>206</v>
      </c>
      <c r="H666" s="3" t="s">
        <v>705</v>
      </c>
      <c r="J666" s="3"/>
      <c r="K666" s="3"/>
      <c r="L666" s="3" t="s">
        <v>2673</v>
      </c>
      <c r="P666" s="3"/>
    </row>
    <row r="667" spans="1:16">
      <c r="A667" s="1" t="s">
        <v>2992</v>
      </c>
      <c r="B667" s="1" t="s">
        <v>2993</v>
      </c>
      <c r="G667" s="3" t="s">
        <v>206</v>
      </c>
      <c r="H667" s="3" t="s">
        <v>778</v>
      </c>
      <c r="J667" s="3"/>
      <c r="K667" s="3"/>
      <c r="L667" s="3" t="s">
        <v>2346</v>
      </c>
      <c r="P667" s="3"/>
    </row>
    <row r="668" spans="1:16">
      <c r="A668" s="1" t="s">
        <v>2994</v>
      </c>
      <c r="B668" s="1" t="s">
        <v>2995</v>
      </c>
      <c r="G668" s="3" t="s">
        <v>206</v>
      </c>
      <c r="H668" s="3" t="s">
        <v>958</v>
      </c>
      <c r="J668" s="3"/>
      <c r="K668" s="3"/>
      <c r="L668" s="3" t="s">
        <v>2996</v>
      </c>
      <c r="P668" s="3"/>
    </row>
    <row r="669" spans="1:16">
      <c r="A669" s="1" t="s">
        <v>2997</v>
      </c>
      <c r="B669" s="1" t="s">
        <v>2998</v>
      </c>
      <c r="G669" s="3" t="s">
        <v>206</v>
      </c>
      <c r="H669" s="3" t="s">
        <v>987</v>
      </c>
      <c r="J669" s="3"/>
      <c r="K669" s="3"/>
      <c r="L669" s="3" t="s">
        <v>2999</v>
      </c>
      <c r="P669" s="3"/>
    </row>
    <row r="670" spans="1:16">
      <c r="A670" s="1" t="s">
        <v>3000</v>
      </c>
      <c r="B670" s="1" t="s">
        <v>3001</v>
      </c>
      <c r="G670" s="3" t="s">
        <v>206</v>
      </c>
      <c r="H670" s="3" t="s">
        <v>991</v>
      </c>
      <c r="J670" s="3"/>
      <c r="K670" s="3"/>
      <c r="L670" s="3" t="s">
        <v>3002</v>
      </c>
      <c r="P670" s="3"/>
    </row>
    <row r="671" spans="1:16">
      <c r="A671" s="1" t="s">
        <v>3003</v>
      </c>
      <c r="B671" s="1" t="s">
        <v>3004</v>
      </c>
      <c r="G671" s="3" t="s">
        <v>206</v>
      </c>
      <c r="H671" s="3" t="s">
        <v>996</v>
      </c>
      <c r="J671" s="3"/>
      <c r="K671" s="3"/>
      <c r="L671" s="3" t="s">
        <v>3005</v>
      </c>
      <c r="P671" s="3"/>
    </row>
    <row r="672" spans="1:16">
      <c r="A672" s="1" t="s">
        <v>3006</v>
      </c>
      <c r="B672" s="1" t="s">
        <v>3007</v>
      </c>
      <c r="G672" s="3" t="s">
        <v>206</v>
      </c>
      <c r="H672" s="3" t="s">
        <v>1021</v>
      </c>
      <c r="J672" s="3"/>
      <c r="K672" s="3"/>
      <c r="L672" s="3" t="s">
        <v>3008</v>
      </c>
      <c r="P672" s="3"/>
    </row>
    <row r="673" spans="1:16">
      <c r="A673" s="1" t="s">
        <v>3009</v>
      </c>
      <c r="B673" s="1" t="s">
        <v>3010</v>
      </c>
      <c r="G673" s="3" t="s">
        <v>206</v>
      </c>
      <c r="H673" s="3" t="s">
        <v>1109</v>
      </c>
      <c r="J673" s="3"/>
      <c r="K673" s="3"/>
      <c r="L673" s="3" t="s">
        <v>3011</v>
      </c>
      <c r="P673" s="3"/>
    </row>
    <row r="674" spans="1:16">
      <c r="A674" s="1" t="s">
        <v>3012</v>
      </c>
      <c r="B674" s="1" t="s">
        <v>3013</v>
      </c>
      <c r="G674" s="3" t="s">
        <v>206</v>
      </c>
      <c r="H674" s="3" t="s">
        <v>1139</v>
      </c>
      <c r="J674" s="3"/>
      <c r="K674" s="3"/>
      <c r="L674" s="3" t="s">
        <v>3014</v>
      </c>
      <c r="P674" s="3"/>
    </row>
    <row r="675" spans="1:16">
      <c r="A675" s="1" t="s">
        <v>3015</v>
      </c>
      <c r="B675" s="1" t="s">
        <v>3016</v>
      </c>
      <c r="G675" s="3" t="s">
        <v>206</v>
      </c>
      <c r="H675" s="3" t="s">
        <v>1386</v>
      </c>
      <c r="J675" s="3"/>
      <c r="K675" s="3"/>
      <c r="L675" s="3" t="s">
        <v>3017</v>
      </c>
      <c r="P675" s="3"/>
    </row>
    <row r="676" spans="1:16">
      <c r="A676" s="1" t="s">
        <v>3018</v>
      </c>
      <c r="B676" s="1" t="s">
        <v>3019</v>
      </c>
      <c r="G676" s="3" t="s">
        <v>206</v>
      </c>
      <c r="H676" s="3" t="s">
        <v>1495</v>
      </c>
      <c r="J676" s="3"/>
      <c r="K676" s="3"/>
      <c r="L676" s="3" t="s">
        <v>3020</v>
      </c>
      <c r="P676" s="3"/>
    </row>
    <row r="677" spans="1:16">
      <c r="A677" s="1" t="s">
        <v>3021</v>
      </c>
      <c r="B677" s="1" t="s">
        <v>3022</v>
      </c>
      <c r="G677" s="3" t="s">
        <v>206</v>
      </c>
      <c r="H677" s="3" t="s">
        <v>1654</v>
      </c>
      <c r="J677" s="3"/>
      <c r="K677" s="3"/>
      <c r="L677" s="3" t="s">
        <v>2350</v>
      </c>
      <c r="P677" s="3"/>
    </row>
    <row r="678" spans="1:16">
      <c r="A678" s="1" t="s">
        <v>3023</v>
      </c>
      <c r="B678" s="1" t="s">
        <v>3024</v>
      </c>
      <c r="G678" s="3" t="s">
        <v>206</v>
      </c>
      <c r="H678" s="3" t="s">
        <v>1678</v>
      </c>
      <c r="J678" s="3"/>
      <c r="K678" s="3"/>
      <c r="L678" s="3" t="s">
        <v>3025</v>
      </c>
      <c r="P678" s="3"/>
    </row>
    <row r="679" spans="1:16">
      <c r="A679" s="1" t="s">
        <v>3026</v>
      </c>
      <c r="B679" s="1" t="s">
        <v>3027</v>
      </c>
      <c r="G679" s="3" t="s">
        <v>206</v>
      </c>
      <c r="H679" s="3" t="s">
        <v>1712</v>
      </c>
      <c r="J679" s="3"/>
      <c r="K679" s="3"/>
      <c r="L679" s="3" t="s">
        <v>3028</v>
      </c>
      <c r="P679" s="3"/>
    </row>
    <row r="680" spans="1:16">
      <c r="A680" s="1" t="s">
        <v>3029</v>
      </c>
      <c r="B680" s="1" t="s">
        <v>3030</v>
      </c>
      <c r="G680" s="3" t="s">
        <v>206</v>
      </c>
      <c r="H680" s="3" t="s">
        <v>1764</v>
      </c>
      <c r="J680" s="3"/>
      <c r="K680" s="3"/>
      <c r="L680" s="3" t="s">
        <v>3031</v>
      </c>
      <c r="P680" s="3"/>
    </row>
    <row r="681" spans="1:16">
      <c r="A681" s="1" t="s">
        <v>3032</v>
      </c>
      <c r="B681" s="1" t="s">
        <v>3033</v>
      </c>
      <c r="G681" s="3" t="s">
        <v>206</v>
      </c>
      <c r="H681" s="3" t="s">
        <v>1783</v>
      </c>
      <c r="J681" s="3"/>
      <c r="K681" s="3"/>
      <c r="L681" s="3" t="s">
        <v>3034</v>
      </c>
      <c r="P681" s="3"/>
    </row>
    <row r="682" spans="1:16">
      <c r="A682" s="1" t="s">
        <v>3035</v>
      </c>
      <c r="B682" s="1" t="s">
        <v>3036</v>
      </c>
      <c r="G682" s="3" t="s">
        <v>206</v>
      </c>
      <c r="H682" s="3" t="s">
        <v>1795</v>
      </c>
      <c r="J682" s="3"/>
      <c r="K682" s="3"/>
      <c r="L682" s="3" t="s">
        <v>617</v>
      </c>
      <c r="P682" s="3"/>
    </row>
    <row r="683" spans="1:16">
      <c r="A683" s="1" t="s">
        <v>3037</v>
      </c>
      <c r="B683" s="1" t="s">
        <v>3038</v>
      </c>
      <c r="G683" s="3" t="s">
        <v>206</v>
      </c>
      <c r="H683" s="3" t="s">
        <v>1882</v>
      </c>
      <c r="J683" s="3"/>
      <c r="K683" s="3"/>
      <c r="L683" s="3" t="s">
        <v>3039</v>
      </c>
      <c r="P683" s="3"/>
    </row>
    <row r="684" spans="1:16">
      <c r="A684" s="1" t="s">
        <v>3040</v>
      </c>
      <c r="B684" s="1" t="s">
        <v>3041</v>
      </c>
      <c r="G684" s="3" t="s">
        <v>206</v>
      </c>
      <c r="H684" s="3" t="s">
        <v>2011</v>
      </c>
      <c r="J684" s="3"/>
      <c r="K684" s="3"/>
      <c r="L684" s="3" t="s">
        <v>3042</v>
      </c>
      <c r="P684" s="3"/>
    </row>
    <row r="685" spans="1:16">
      <c r="A685" s="1" t="s">
        <v>3043</v>
      </c>
      <c r="B685" s="1" t="s">
        <v>3044</v>
      </c>
      <c r="G685" s="3" t="s">
        <v>206</v>
      </c>
      <c r="H685" s="3" t="s">
        <v>2039</v>
      </c>
      <c r="J685" s="3"/>
      <c r="K685" s="3"/>
      <c r="L685" s="3" t="s">
        <v>3045</v>
      </c>
      <c r="P685" s="3"/>
    </row>
    <row r="686" spans="1:16">
      <c r="A686" s="1" t="s">
        <v>3046</v>
      </c>
      <c r="B686" s="1" t="s">
        <v>3047</v>
      </c>
      <c r="G686" s="3" t="s">
        <v>206</v>
      </c>
      <c r="H686" s="3" t="s">
        <v>2059</v>
      </c>
      <c r="J686" s="3"/>
      <c r="K686" s="3"/>
      <c r="L686" s="3" t="s">
        <v>2107</v>
      </c>
      <c r="P686" s="3"/>
    </row>
    <row r="687" spans="1:16">
      <c r="A687" s="1" t="s">
        <v>3048</v>
      </c>
      <c r="B687" s="1" t="s">
        <v>3049</v>
      </c>
      <c r="G687" s="3" t="s">
        <v>206</v>
      </c>
      <c r="H687" s="3" t="s">
        <v>2263</v>
      </c>
      <c r="J687" s="3"/>
      <c r="K687" s="3"/>
      <c r="L687" s="3" t="s">
        <v>3050</v>
      </c>
      <c r="P687" s="3"/>
    </row>
    <row r="688" spans="1:16">
      <c r="A688" s="1" t="s">
        <v>3051</v>
      </c>
      <c r="B688" s="1" t="s">
        <v>3052</v>
      </c>
      <c r="G688" s="3" t="s">
        <v>206</v>
      </c>
      <c r="H688" s="3" t="s">
        <v>2307</v>
      </c>
      <c r="J688" s="3"/>
      <c r="K688" s="3"/>
      <c r="L688" s="3" t="s">
        <v>622</v>
      </c>
      <c r="P688" s="3"/>
    </row>
    <row r="689" spans="1:16">
      <c r="A689" s="1" t="s">
        <v>3053</v>
      </c>
      <c r="B689" s="1" t="s">
        <v>3054</v>
      </c>
      <c r="G689" s="3" t="s">
        <v>206</v>
      </c>
      <c r="H689" s="3" t="s">
        <v>2313</v>
      </c>
      <c r="J689" s="3"/>
      <c r="K689" s="3"/>
      <c r="L689" s="3" t="s">
        <v>627</v>
      </c>
      <c r="P689" s="3"/>
    </row>
    <row r="690" spans="1:16">
      <c r="A690" s="1" t="s">
        <v>3055</v>
      </c>
      <c r="B690" s="1" t="s">
        <v>3056</v>
      </c>
      <c r="G690" s="3" t="s">
        <v>206</v>
      </c>
      <c r="H690" s="3" t="s">
        <v>2441</v>
      </c>
      <c r="J690" s="3"/>
      <c r="K690" s="3"/>
      <c r="L690" s="3" t="s">
        <v>3057</v>
      </c>
      <c r="P690" s="3"/>
    </row>
    <row r="691" spans="1:16">
      <c r="A691" s="1" t="s">
        <v>3058</v>
      </c>
      <c r="B691" s="1" t="s">
        <v>3059</v>
      </c>
      <c r="G691" s="3" t="s">
        <v>206</v>
      </c>
      <c r="H691" s="3" t="s">
        <v>2483</v>
      </c>
      <c r="J691" s="3"/>
      <c r="K691" s="3"/>
      <c r="L691" s="3" t="s">
        <v>3060</v>
      </c>
      <c r="P691" s="3"/>
    </row>
    <row r="692" spans="1:16">
      <c r="A692" s="1" t="s">
        <v>3061</v>
      </c>
      <c r="B692" s="1" t="s">
        <v>3062</v>
      </c>
      <c r="G692" s="3" t="s">
        <v>206</v>
      </c>
      <c r="H692" s="3" t="s">
        <v>2487</v>
      </c>
      <c r="J692" s="3"/>
      <c r="K692" s="3"/>
      <c r="L692" s="3" t="s">
        <v>1157</v>
      </c>
      <c r="P692" s="3"/>
    </row>
    <row r="693" spans="1:16">
      <c r="A693" s="1" t="s">
        <v>3063</v>
      </c>
      <c r="B693" s="1" t="s">
        <v>3064</v>
      </c>
      <c r="G693" s="3" t="s">
        <v>206</v>
      </c>
      <c r="H693" s="3" t="s">
        <v>1616</v>
      </c>
      <c r="J693" s="3"/>
      <c r="K693" s="3"/>
      <c r="L693" s="3" t="s">
        <v>2110</v>
      </c>
      <c r="P693" s="3"/>
    </row>
    <row r="694" spans="1:16">
      <c r="A694" s="1" t="s">
        <v>3065</v>
      </c>
      <c r="B694" s="1" t="s">
        <v>3066</v>
      </c>
      <c r="G694" s="3" t="s">
        <v>206</v>
      </c>
      <c r="H694" s="3" t="s">
        <v>2982</v>
      </c>
      <c r="J694" s="3"/>
      <c r="K694" s="3"/>
      <c r="L694" s="3" t="s">
        <v>2114</v>
      </c>
      <c r="P694" s="3"/>
    </row>
    <row r="695" spans="1:16">
      <c r="A695" s="1" t="s">
        <v>3067</v>
      </c>
      <c r="B695" s="1" t="s">
        <v>3068</v>
      </c>
      <c r="G695" s="3" t="s">
        <v>206</v>
      </c>
      <c r="H695" s="3" t="s">
        <v>3011</v>
      </c>
      <c r="J695" s="3"/>
      <c r="K695" s="3"/>
      <c r="L695" s="3" t="s">
        <v>3069</v>
      </c>
      <c r="P695" s="3"/>
    </row>
    <row r="696" spans="1:16">
      <c r="A696" s="1" t="s">
        <v>3070</v>
      </c>
      <c r="B696" s="1" t="s">
        <v>3071</v>
      </c>
      <c r="G696" s="3" t="s">
        <v>206</v>
      </c>
      <c r="H696" s="3" t="s">
        <v>3050</v>
      </c>
      <c r="J696" s="3"/>
      <c r="K696" s="3"/>
      <c r="L696" s="3" t="s">
        <v>2117</v>
      </c>
      <c r="P696" s="3"/>
    </row>
    <row r="697" spans="1:16">
      <c r="A697" s="1" t="s">
        <v>3072</v>
      </c>
      <c r="B697" s="1" t="s">
        <v>3073</v>
      </c>
      <c r="G697" s="3" t="s">
        <v>206</v>
      </c>
      <c r="H697" s="3" t="s">
        <v>3074</v>
      </c>
      <c r="J697" s="3"/>
      <c r="K697" s="3"/>
      <c r="L697" s="3" t="s">
        <v>3075</v>
      </c>
      <c r="P697" s="3"/>
    </row>
    <row r="698" spans="1:16">
      <c r="A698" s="1" t="s">
        <v>3076</v>
      </c>
      <c r="B698" s="1" t="s">
        <v>3077</v>
      </c>
      <c r="G698" s="3" t="s">
        <v>206</v>
      </c>
      <c r="H698" s="3" t="s">
        <v>3078</v>
      </c>
      <c r="J698" s="3"/>
      <c r="K698" s="3"/>
      <c r="L698" s="3" t="s">
        <v>3079</v>
      </c>
      <c r="P698" s="3"/>
    </row>
    <row r="699" spans="1:16">
      <c r="A699" s="1" t="s">
        <v>3080</v>
      </c>
      <c r="B699" s="1" t="s">
        <v>3081</v>
      </c>
      <c r="G699" s="3" t="s">
        <v>206</v>
      </c>
      <c r="H699" s="3" t="s">
        <v>3082</v>
      </c>
      <c r="J699" s="3"/>
      <c r="K699" s="3"/>
      <c r="L699" s="3" t="s">
        <v>1644</v>
      </c>
      <c r="P699" s="3"/>
    </row>
    <row r="700" spans="1:16">
      <c r="A700" s="1" t="s">
        <v>3083</v>
      </c>
      <c r="B700" s="1" t="s">
        <v>3084</v>
      </c>
      <c r="G700" s="3" t="s">
        <v>206</v>
      </c>
      <c r="H700" s="3" t="s">
        <v>3085</v>
      </c>
      <c r="J700" s="3"/>
      <c r="K700" s="3"/>
      <c r="L700" s="3" t="s">
        <v>1831</v>
      </c>
      <c r="P700" s="3"/>
    </row>
    <row r="701" spans="1:16">
      <c r="A701" s="1" t="s">
        <v>3086</v>
      </c>
      <c r="B701" s="1" t="s">
        <v>3087</v>
      </c>
      <c r="G701" s="3" t="s">
        <v>206</v>
      </c>
      <c r="H701" s="3" t="s">
        <v>3088</v>
      </c>
      <c r="J701" s="3"/>
      <c r="K701" s="3"/>
      <c r="L701" s="3" t="s">
        <v>3089</v>
      </c>
      <c r="P701" s="3"/>
    </row>
    <row r="702" spans="1:16">
      <c r="A702" s="1" t="s">
        <v>3090</v>
      </c>
      <c r="B702" s="1" t="s">
        <v>3091</v>
      </c>
      <c r="G702" s="3" t="s">
        <v>206</v>
      </c>
      <c r="H702" s="3" t="s">
        <v>3092</v>
      </c>
      <c r="J702" s="3"/>
      <c r="K702" s="3"/>
      <c r="L702" s="3" t="s">
        <v>3074</v>
      </c>
      <c r="P702" s="3"/>
    </row>
    <row r="703" spans="1:16">
      <c r="A703" s="1" t="s">
        <v>3093</v>
      </c>
      <c r="B703" s="1" t="s">
        <v>3094</v>
      </c>
      <c r="G703" s="3" t="s">
        <v>206</v>
      </c>
      <c r="H703" s="3" t="s">
        <v>3095</v>
      </c>
      <c r="J703" s="3"/>
      <c r="K703" s="3"/>
      <c r="L703" s="3" t="s">
        <v>3096</v>
      </c>
      <c r="P703" s="3"/>
    </row>
    <row r="704" spans="1:16">
      <c r="A704" s="1" t="s">
        <v>3097</v>
      </c>
      <c r="B704" s="1" t="s">
        <v>3098</v>
      </c>
      <c r="G704" s="3" t="s">
        <v>206</v>
      </c>
      <c r="H704" s="3" t="s">
        <v>3099</v>
      </c>
      <c r="J704" s="3"/>
      <c r="K704" s="3"/>
      <c r="L704" s="3" t="s">
        <v>3100</v>
      </c>
      <c r="P704" s="3"/>
    </row>
    <row r="705" spans="1:16">
      <c r="A705" s="1" t="s">
        <v>3101</v>
      </c>
      <c r="B705" s="1" t="s">
        <v>3102</v>
      </c>
      <c r="G705" s="3" t="s">
        <v>206</v>
      </c>
      <c r="H705" s="3" t="s">
        <v>3103</v>
      </c>
      <c r="J705" s="3"/>
      <c r="K705" s="3"/>
      <c r="L705" s="3" t="s">
        <v>3104</v>
      </c>
      <c r="P705" s="3"/>
    </row>
    <row r="706" spans="1:16">
      <c r="A706" s="1" t="s">
        <v>3105</v>
      </c>
      <c r="B706" s="1" t="s">
        <v>3106</v>
      </c>
      <c r="G706" s="3" t="s">
        <v>206</v>
      </c>
      <c r="H706" s="3" t="s">
        <v>3107</v>
      </c>
      <c r="J706" s="3"/>
      <c r="K706" s="3"/>
      <c r="L706" s="3" t="s">
        <v>3108</v>
      </c>
      <c r="P706" s="3"/>
    </row>
    <row r="707" spans="1:16">
      <c r="A707" s="1" t="s">
        <v>3109</v>
      </c>
      <c r="B707" s="1" t="s">
        <v>3110</v>
      </c>
      <c r="G707" s="3" t="s">
        <v>206</v>
      </c>
      <c r="H707" s="3" t="s">
        <v>3111</v>
      </c>
      <c r="J707" s="3"/>
      <c r="K707" s="3"/>
      <c r="L707" s="3" t="s">
        <v>3112</v>
      </c>
      <c r="P707" s="3"/>
    </row>
    <row r="708" spans="1:16">
      <c r="A708" s="1" t="s">
        <v>3113</v>
      </c>
      <c r="B708" s="1" t="s">
        <v>3114</v>
      </c>
      <c r="G708" s="3" t="s">
        <v>206</v>
      </c>
      <c r="H708" s="3" t="s">
        <v>3115</v>
      </c>
      <c r="J708" s="3"/>
      <c r="K708" s="3"/>
      <c r="L708" s="3" t="s">
        <v>2120</v>
      </c>
      <c r="P708" s="3"/>
    </row>
    <row r="709" spans="1:16">
      <c r="A709" s="1" t="s">
        <v>3116</v>
      </c>
      <c r="B709" s="1" t="s">
        <v>3117</v>
      </c>
      <c r="G709" s="3" t="s">
        <v>206</v>
      </c>
      <c r="H709" s="3" t="s">
        <v>234</v>
      </c>
      <c r="J709" s="3"/>
      <c r="K709" s="3"/>
      <c r="L709" s="3" t="s">
        <v>3118</v>
      </c>
      <c r="P709" s="3"/>
    </row>
    <row r="710" spans="1:16">
      <c r="A710" s="1" t="s">
        <v>3119</v>
      </c>
      <c r="B710" s="1" t="s">
        <v>3120</v>
      </c>
      <c r="G710" s="3" t="s">
        <v>206</v>
      </c>
      <c r="H710" s="3" t="s">
        <v>3121</v>
      </c>
      <c r="J710" s="3"/>
      <c r="K710" s="3"/>
      <c r="L710" s="3" t="s">
        <v>3122</v>
      </c>
      <c r="P710" s="3"/>
    </row>
    <row r="711" spans="1:16">
      <c r="A711" s="1" t="s">
        <v>3123</v>
      </c>
      <c r="B711" s="1" t="s">
        <v>3124</v>
      </c>
      <c r="G711" s="3" t="s">
        <v>206</v>
      </c>
      <c r="H711" s="3" t="s">
        <v>3125</v>
      </c>
      <c r="J711" s="3"/>
      <c r="K711" s="3"/>
      <c r="L711" s="3" t="s">
        <v>632</v>
      </c>
      <c r="P711" s="3"/>
    </row>
    <row r="712" spans="1:16">
      <c r="A712" s="1" t="s">
        <v>3126</v>
      </c>
      <c r="B712" s="1" t="s">
        <v>3127</v>
      </c>
      <c r="G712" s="3" t="s">
        <v>206</v>
      </c>
      <c r="H712" s="3" t="s">
        <v>3128</v>
      </c>
      <c r="J712" s="3"/>
      <c r="K712" s="3"/>
      <c r="L712" s="3" t="s">
        <v>3129</v>
      </c>
      <c r="P712" s="3"/>
    </row>
    <row r="713" spans="1:16">
      <c r="A713" s="1" t="s">
        <v>3130</v>
      </c>
      <c r="B713" s="1" t="s">
        <v>3131</v>
      </c>
      <c r="G713" s="3" t="s">
        <v>206</v>
      </c>
      <c r="H713" s="3" t="s">
        <v>3132</v>
      </c>
      <c r="J713" s="3"/>
      <c r="K713" s="3"/>
      <c r="L713" s="3" t="s">
        <v>3133</v>
      </c>
      <c r="P713" s="3"/>
    </row>
    <row r="714" spans="1:16">
      <c r="A714" s="1" t="s">
        <v>3134</v>
      </c>
      <c r="B714" s="1" t="s">
        <v>3135</v>
      </c>
      <c r="G714" s="3" t="s">
        <v>206</v>
      </c>
      <c r="H714" s="3" t="s">
        <v>2377</v>
      </c>
      <c r="J714" s="3"/>
      <c r="K714" s="3"/>
      <c r="L714" s="3" t="s">
        <v>3136</v>
      </c>
      <c r="P714" s="3"/>
    </row>
    <row r="715" spans="1:16">
      <c r="A715" s="1" t="s">
        <v>3137</v>
      </c>
      <c r="B715" s="1" t="s">
        <v>3138</v>
      </c>
      <c r="G715" s="3" t="s">
        <v>206</v>
      </c>
      <c r="H715" s="3" t="s">
        <v>3139</v>
      </c>
      <c r="J715" s="3"/>
      <c r="K715" s="3"/>
      <c r="L715" s="3" t="s">
        <v>3140</v>
      </c>
      <c r="P715" s="3"/>
    </row>
    <row r="716" spans="1:16">
      <c r="A716" s="1" t="s">
        <v>3141</v>
      </c>
      <c r="B716" s="1" t="s">
        <v>3142</v>
      </c>
      <c r="G716" s="3" t="s">
        <v>206</v>
      </c>
      <c r="H716" s="3" t="s">
        <v>226</v>
      </c>
      <c r="J716" s="3"/>
      <c r="K716" s="3"/>
      <c r="L716" s="3" t="s">
        <v>3143</v>
      </c>
      <c r="P716" s="3"/>
    </row>
    <row r="717" spans="1:16">
      <c r="A717" s="1" t="s">
        <v>3144</v>
      </c>
      <c r="B717" s="1" t="s">
        <v>3145</v>
      </c>
      <c r="G717" s="3" t="s">
        <v>206</v>
      </c>
      <c r="H717" s="3" t="s">
        <v>3146</v>
      </c>
      <c r="J717" s="3"/>
      <c r="K717" s="3"/>
      <c r="L717" s="3" t="s">
        <v>3147</v>
      </c>
      <c r="P717" s="3"/>
    </row>
    <row r="718" spans="1:16">
      <c r="A718" s="1" t="s">
        <v>3148</v>
      </c>
      <c r="B718" s="1" t="s">
        <v>3149</v>
      </c>
      <c r="G718" s="3" t="s">
        <v>206</v>
      </c>
      <c r="H718" s="3" t="s">
        <v>3150</v>
      </c>
      <c r="J718" s="3"/>
      <c r="K718" s="3"/>
      <c r="L718" s="3" t="s">
        <v>2353</v>
      </c>
      <c r="P718" s="3"/>
    </row>
    <row r="719" spans="1:16">
      <c r="A719" s="1" t="s">
        <v>3151</v>
      </c>
      <c r="B719" s="1" t="s">
        <v>3152</v>
      </c>
      <c r="G719" s="3" t="s">
        <v>206</v>
      </c>
      <c r="H719" s="3" t="s">
        <v>3153</v>
      </c>
      <c r="J719" s="3"/>
      <c r="K719" s="3"/>
      <c r="L719" s="3" t="s">
        <v>3154</v>
      </c>
      <c r="P719" s="3"/>
    </row>
    <row r="720" spans="1:16">
      <c r="A720" s="1" t="s">
        <v>3155</v>
      </c>
      <c r="B720" s="1" t="s">
        <v>3156</v>
      </c>
      <c r="G720" s="3" t="s">
        <v>206</v>
      </c>
      <c r="H720" s="3" t="s">
        <v>3157</v>
      </c>
      <c r="J720" s="3"/>
      <c r="K720" s="3"/>
      <c r="L720" s="3" t="s">
        <v>3158</v>
      </c>
      <c r="P720" s="3"/>
    </row>
    <row r="721" spans="1:16">
      <c r="A721" s="1" t="s">
        <v>3159</v>
      </c>
      <c r="B721" s="1" t="s">
        <v>3160</v>
      </c>
      <c r="G721" s="3" t="s">
        <v>206</v>
      </c>
      <c r="H721" s="3" t="s">
        <v>3161</v>
      </c>
      <c r="J721" s="3"/>
      <c r="K721" s="3"/>
      <c r="L721" s="3" t="s">
        <v>637</v>
      </c>
      <c r="P721" s="3"/>
    </row>
    <row r="722" spans="1:16">
      <c r="A722" s="1" t="s">
        <v>3162</v>
      </c>
      <c r="B722" s="1" t="s">
        <v>3163</v>
      </c>
      <c r="G722" s="3" t="s">
        <v>206</v>
      </c>
      <c r="H722" s="3" t="s">
        <v>3164</v>
      </c>
      <c r="J722" s="3"/>
      <c r="K722" s="3"/>
      <c r="L722" s="3" t="s">
        <v>3165</v>
      </c>
      <c r="P722" s="3"/>
    </row>
    <row r="723" spans="1:16">
      <c r="A723" s="1" t="s">
        <v>3166</v>
      </c>
      <c r="B723" s="1" t="s">
        <v>3167</v>
      </c>
      <c r="G723" s="3" t="s">
        <v>206</v>
      </c>
      <c r="H723" s="3" t="s">
        <v>3168</v>
      </c>
      <c r="J723" s="3"/>
      <c r="K723" s="3"/>
      <c r="L723" s="3" t="s">
        <v>3169</v>
      </c>
      <c r="P723" s="3"/>
    </row>
    <row r="724" spans="1:16">
      <c r="A724" s="1" t="s">
        <v>3170</v>
      </c>
      <c r="B724" s="1" t="s">
        <v>3171</v>
      </c>
      <c r="G724" s="3" t="s">
        <v>206</v>
      </c>
      <c r="H724" s="3" t="s">
        <v>3172</v>
      </c>
      <c r="J724" s="3"/>
      <c r="K724" s="3"/>
      <c r="L724" s="3" t="s">
        <v>642</v>
      </c>
      <c r="P724" s="3"/>
    </row>
    <row r="725" spans="1:16">
      <c r="A725" s="1" t="s">
        <v>3173</v>
      </c>
      <c r="B725" s="1" t="s">
        <v>3174</v>
      </c>
      <c r="G725" s="3" t="s">
        <v>206</v>
      </c>
      <c r="H725" s="3" t="s">
        <v>3175</v>
      </c>
      <c r="J725" s="3"/>
      <c r="K725" s="3"/>
      <c r="L725" s="3" t="s">
        <v>3078</v>
      </c>
      <c r="P725" s="3"/>
    </row>
    <row r="726" spans="1:16">
      <c r="A726" s="1" t="s">
        <v>3176</v>
      </c>
      <c r="B726" s="1" t="s">
        <v>3177</v>
      </c>
      <c r="G726" s="3" t="s">
        <v>206</v>
      </c>
      <c r="H726" s="3" t="s">
        <v>3178</v>
      </c>
      <c r="J726" s="3"/>
      <c r="K726" s="3"/>
      <c r="L726" s="3" t="s">
        <v>3082</v>
      </c>
      <c r="P726" s="3"/>
    </row>
    <row r="727" spans="1:16">
      <c r="A727" s="1" t="s">
        <v>3179</v>
      </c>
      <c r="B727" s="1" t="s">
        <v>3180</v>
      </c>
      <c r="G727" s="3" t="s">
        <v>206</v>
      </c>
      <c r="H727" s="3" t="s">
        <v>3181</v>
      </c>
      <c r="J727" s="3"/>
      <c r="K727" s="3"/>
      <c r="L727" s="3" t="s">
        <v>3085</v>
      </c>
      <c r="P727" s="3"/>
    </row>
    <row r="728" spans="1:16">
      <c r="A728" s="1" t="s">
        <v>3182</v>
      </c>
      <c r="B728" s="1" t="s">
        <v>3183</v>
      </c>
      <c r="G728" s="3" t="s">
        <v>206</v>
      </c>
      <c r="H728" s="3" t="s">
        <v>3184</v>
      </c>
      <c r="J728" s="3"/>
      <c r="K728" s="3"/>
      <c r="L728" s="3" t="s">
        <v>647</v>
      </c>
      <c r="P728" s="3"/>
    </row>
    <row r="729" spans="1:16">
      <c r="A729" s="1" t="s">
        <v>3185</v>
      </c>
      <c r="B729" s="1" t="s">
        <v>3186</v>
      </c>
      <c r="G729" s="3" t="s">
        <v>206</v>
      </c>
      <c r="H729" s="3" t="s">
        <v>3187</v>
      </c>
      <c r="J729" s="3"/>
      <c r="K729" s="3"/>
      <c r="L729" s="3" t="s">
        <v>3188</v>
      </c>
      <c r="P729" s="3"/>
    </row>
    <row r="730" spans="1:16">
      <c r="A730" s="1" t="s">
        <v>3189</v>
      </c>
      <c r="B730" s="1" t="s">
        <v>3190</v>
      </c>
      <c r="G730" s="3" t="s">
        <v>206</v>
      </c>
      <c r="H730" s="3" t="s">
        <v>812</v>
      </c>
      <c r="J730" s="3"/>
      <c r="K730" s="3"/>
      <c r="L730" s="3" t="s">
        <v>3191</v>
      </c>
      <c r="P730" s="3"/>
    </row>
    <row r="731" spans="1:16">
      <c r="A731" s="1" t="s">
        <v>3192</v>
      </c>
      <c r="B731" s="1" t="s">
        <v>3193</v>
      </c>
      <c r="G731" s="3" t="s">
        <v>206</v>
      </c>
      <c r="H731" s="3" t="s">
        <v>3194</v>
      </c>
      <c r="J731" s="3"/>
      <c r="K731" s="3"/>
      <c r="L731" s="3" t="s">
        <v>3088</v>
      </c>
      <c r="P731" s="3"/>
    </row>
    <row r="732" spans="1:16">
      <c r="A732" s="1" t="s">
        <v>3195</v>
      </c>
      <c r="B732" s="1" t="s">
        <v>3196</v>
      </c>
      <c r="G732" s="3" t="s">
        <v>206</v>
      </c>
      <c r="H732" s="3" t="s">
        <v>3197</v>
      </c>
      <c r="J732" s="3"/>
      <c r="K732" s="3"/>
      <c r="L732" s="3" t="s">
        <v>1503</v>
      </c>
      <c r="P732" s="3"/>
    </row>
    <row r="733" spans="1:16">
      <c r="A733" s="1" t="s">
        <v>3198</v>
      </c>
      <c r="B733" s="1" t="s">
        <v>3199</v>
      </c>
      <c r="G733" s="3" t="s">
        <v>206</v>
      </c>
      <c r="H733" s="3" t="s">
        <v>3200</v>
      </c>
      <c r="J733" s="3"/>
      <c r="K733" s="3"/>
      <c r="L733" s="3" t="s">
        <v>2677</v>
      </c>
      <c r="P733" s="3"/>
    </row>
    <row r="734" spans="1:16">
      <c r="A734" s="1" t="s">
        <v>3201</v>
      </c>
      <c r="B734" s="1" t="s">
        <v>3202</v>
      </c>
      <c r="G734" s="3" t="s">
        <v>206</v>
      </c>
      <c r="H734" s="3" t="s">
        <v>3203</v>
      </c>
      <c r="J734" s="3"/>
      <c r="K734" s="3"/>
      <c r="L734" s="3" t="s">
        <v>2681</v>
      </c>
      <c r="P734" s="3"/>
    </row>
    <row r="735" spans="1:16">
      <c r="A735" s="1" t="s">
        <v>3204</v>
      </c>
      <c r="B735" s="1" t="s">
        <v>3205</v>
      </c>
      <c r="G735" s="3" t="s">
        <v>206</v>
      </c>
      <c r="H735" s="3" t="s">
        <v>3206</v>
      </c>
      <c r="J735" s="3"/>
      <c r="K735" s="3"/>
      <c r="L735" s="3" t="s">
        <v>3207</v>
      </c>
      <c r="P735" s="3"/>
    </row>
    <row r="736" spans="1:16">
      <c r="A736" s="1" t="s">
        <v>3208</v>
      </c>
      <c r="B736" s="1" t="s">
        <v>3209</v>
      </c>
      <c r="G736" s="3" t="s">
        <v>206</v>
      </c>
      <c r="H736" s="3" t="s">
        <v>3210</v>
      </c>
      <c r="J736" s="3"/>
      <c r="K736" s="3"/>
      <c r="L736" s="3" t="s">
        <v>3211</v>
      </c>
      <c r="P736" s="3"/>
    </row>
    <row r="737" spans="1:16">
      <c r="A737" s="1" t="s">
        <v>3212</v>
      </c>
      <c r="B737" s="1" t="s">
        <v>3213</v>
      </c>
      <c r="G737" s="3" t="s">
        <v>206</v>
      </c>
      <c r="H737" s="3" t="s">
        <v>3214</v>
      </c>
      <c r="J737" s="3"/>
      <c r="K737" s="3"/>
      <c r="L737" s="3" t="s">
        <v>3215</v>
      </c>
      <c r="P737" s="3"/>
    </row>
    <row r="738" spans="1:16">
      <c r="A738" s="1" t="s">
        <v>3216</v>
      </c>
      <c r="B738" s="1" t="s">
        <v>3217</v>
      </c>
      <c r="G738" s="3" t="s">
        <v>206</v>
      </c>
      <c r="H738" s="3" t="s">
        <v>3218</v>
      </c>
      <c r="J738" s="3"/>
      <c r="K738" s="3"/>
      <c r="L738" s="3" t="s">
        <v>3219</v>
      </c>
      <c r="P738" s="3"/>
    </row>
    <row r="739" spans="1:16">
      <c r="A739" s="1" t="s">
        <v>3220</v>
      </c>
      <c r="B739" s="1" t="s">
        <v>3221</v>
      </c>
      <c r="G739" s="3" t="s">
        <v>206</v>
      </c>
      <c r="H739" s="3" t="s">
        <v>3222</v>
      </c>
      <c r="J739" s="3"/>
      <c r="K739" s="3"/>
      <c r="L739" s="3" t="s">
        <v>1554</v>
      </c>
      <c r="P739" s="3"/>
    </row>
    <row r="740" spans="1:16">
      <c r="A740" s="1" t="s">
        <v>3223</v>
      </c>
      <c r="B740" s="1" t="s">
        <v>3224</v>
      </c>
      <c r="G740" s="3" t="s">
        <v>206</v>
      </c>
      <c r="H740" s="3" t="s">
        <v>3225</v>
      </c>
      <c r="J740" s="3"/>
      <c r="K740" s="3"/>
      <c r="L740" s="3" t="s">
        <v>1558</v>
      </c>
      <c r="P740" s="3"/>
    </row>
    <row r="741" spans="1:16">
      <c r="A741" s="1" t="s">
        <v>3226</v>
      </c>
      <c r="B741" s="1" t="s">
        <v>3227</v>
      </c>
      <c r="G741" s="3" t="s">
        <v>206</v>
      </c>
      <c r="H741" s="3" t="s">
        <v>3228</v>
      </c>
      <c r="J741" s="3"/>
      <c r="K741" s="3"/>
      <c r="L741" s="3" t="s">
        <v>3229</v>
      </c>
      <c r="P741" s="3"/>
    </row>
    <row r="742" spans="1:16">
      <c r="A742" s="1" t="s">
        <v>3230</v>
      </c>
      <c r="B742" s="1" t="s">
        <v>3231</v>
      </c>
      <c r="G742" s="3" t="s">
        <v>206</v>
      </c>
      <c r="H742" s="3" t="s">
        <v>3232</v>
      </c>
      <c r="J742" s="3"/>
      <c r="K742" s="3"/>
      <c r="L742" s="3" t="s">
        <v>2357</v>
      </c>
      <c r="P742" s="3"/>
    </row>
    <row r="743" spans="1:16">
      <c r="A743" s="1" t="s">
        <v>3233</v>
      </c>
      <c r="B743" s="1" t="s">
        <v>3234</v>
      </c>
      <c r="G743" s="3" t="s">
        <v>206</v>
      </c>
      <c r="H743" s="3" t="s">
        <v>3235</v>
      </c>
      <c r="J743" s="3"/>
      <c r="K743" s="3"/>
      <c r="L743" s="3" t="s">
        <v>3236</v>
      </c>
      <c r="P743" s="3"/>
    </row>
    <row r="744" spans="1:16">
      <c r="A744" s="1" t="s">
        <v>3237</v>
      </c>
      <c r="B744" s="1" t="s">
        <v>3238</v>
      </c>
      <c r="G744" s="3" t="s">
        <v>206</v>
      </c>
      <c r="H744" s="3" t="s">
        <v>3239</v>
      </c>
      <c r="J744" s="3"/>
      <c r="K744" s="3"/>
      <c r="L744" s="3" t="s">
        <v>3240</v>
      </c>
      <c r="P744" s="3"/>
    </row>
    <row r="745" spans="1:16">
      <c r="A745" s="1" t="s">
        <v>3241</v>
      </c>
      <c r="B745" s="1" t="s">
        <v>3242</v>
      </c>
      <c r="G745" s="3" t="s">
        <v>206</v>
      </c>
      <c r="H745" s="3" t="s">
        <v>3243</v>
      </c>
      <c r="J745" s="3"/>
      <c r="K745" s="3"/>
      <c r="L745" s="3" t="s">
        <v>3244</v>
      </c>
      <c r="P745" s="3"/>
    </row>
    <row r="746" spans="1:16">
      <c r="A746" s="1" t="s">
        <v>3245</v>
      </c>
      <c r="B746" s="1" t="s">
        <v>3246</v>
      </c>
      <c r="G746" s="3" t="s">
        <v>206</v>
      </c>
      <c r="H746" s="3" t="s">
        <v>3247</v>
      </c>
      <c r="J746" s="3"/>
      <c r="K746" s="3"/>
      <c r="L746" s="3" t="s">
        <v>3248</v>
      </c>
      <c r="P746" s="3"/>
    </row>
    <row r="747" spans="1:16">
      <c r="A747" s="1" t="s">
        <v>3249</v>
      </c>
      <c r="B747" s="1" t="s">
        <v>3250</v>
      </c>
      <c r="G747" s="3" t="s">
        <v>206</v>
      </c>
      <c r="H747" s="3" t="s">
        <v>3251</v>
      </c>
      <c r="J747" s="3"/>
      <c r="K747" s="3"/>
      <c r="L747" s="3" t="s">
        <v>3252</v>
      </c>
      <c r="P747" s="3"/>
    </row>
    <row r="748" spans="1:16">
      <c r="A748" s="1" t="s">
        <v>3253</v>
      </c>
      <c r="B748" s="1" t="s">
        <v>3254</v>
      </c>
      <c r="G748" s="3" t="s">
        <v>206</v>
      </c>
      <c r="H748" s="3" t="s">
        <v>3255</v>
      </c>
      <c r="J748" s="3"/>
      <c r="K748" s="3"/>
      <c r="L748" s="3" t="s">
        <v>2684</v>
      </c>
      <c r="P748" s="3"/>
    </row>
    <row r="749" spans="1:16">
      <c r="A749" s="1" t="s">
        <v>3256</v>
      </c>
      <c r="B749" s="1" t="s">
        <v>3257</v>
      </c>
      <c r="G749" s="3" t="s">
        <v>206</v>
      </c>
      <c r="H749" s="3" t="s">
        <v>3258</v>
      </c>
      <c r="J749" s="3"/>
      <c r="K749" s="3"/>
      <c r="L749" s="3" t="s">
        <v>3259</v>
      </c>
      <c r="P749" s="3"/>
    </row>
    <row r="750" spans="1:16">
      <c r="A750" s="1" t="s">
        <v>3260</v>
      </c>
      <c r="B750" s="1" t="s">
        <v>3261</v>
      </c>
      <c r="G750" s="3" t="s">
        <v>206</v>
      </c>
      <c r="H750" s="3" t="s">
        <v>3262</v>
      </c>
      <c r="J750" s="3"/>
      <c r="K750" s="3"/>
      <c r="L750" s="3" t="s">
        <v>3263</v>
      </c>
      <c r="P750" s="3"/>
    </row>
    <row r="751" spans="1:16">
      <c r="A751" s="1" t="s">
        <v>3264</v>
      </c>
      <c r="B751" s="1" t="s">
        <v>3265</v>
      </c>
      <c r="G751" s="3" t="s">
        <v>206</v>
      </c>
      <c r="H751" s="3" t="s">
        <v>3266</v>
      </c>
      <c r="J751" s="3"/>
      <c r="K751" s="3"/>
      <c r="L751" s="3" t="s">
        <v>3267</v>
      </c>
      <c r="P751" s="3"/>
    </row>
    <row r="752" spans="1:16">
      <c r="A752" s="1" t="s">
        <v>3268</v>
      </c>
      <c r="B752" s="1" t="s">
        <v>3269</v>
      </c>
      <c r="G752" s="3" t="s">
        <v>206</v>
      </c>
      <c r="H752" s="3" t="s">
        <v>3270</v>
      </c>
      <c r="J752" s="3"/>
      <c r="K752" s="3"/>
      <c r="L752" s="3" t="s">
        <v>3271</v>
      </c>
      <c r="P752" s="3"/>
    </row>
    <row r="753" spans="1:16">
      <c r="A753" s="1" t="s">
        <v>3272</v>
      </c>
      <c r="B753" s="1" t="s">
        <v>3273</v>
      </c>
      <c r="G753" s="3" t="s">
        <v>206</v>
      </c>
      <c r="H753" s="3" t="s">
        <v>3274</v>
      </c>
      <c r="J753" s="3"/>
      <c r="K753" s="3"/>
      <c r="L753" s="3" t="s">
        <v>3092</v>
      </c>
      <c r="P753" s="3"/>
    </row>
    <row r="754" spans="1:16">
      <c r="A754" s="1" t="s">
        <v>3275</v>
      </c>
      <c r="B754" s="1" t="s">
        <v>3276</v>
      </c>
      <c r="G754" s="3" t="s">
        <v>206</v>
      </c>
      <c r="H754" s="3" t="s">
        <v>3277</v>
      </c>
      <c r="J754" s="3"/>
      <c r="K754" s="3"/>
      <c r="L754" s="3" t="s">
        <v>3278</v>
      </c>
      <c r="P754" s="3"/>
    </row>
    <row r="755" spans="1:16">
      <c r="A755" s="1" t="s">
        <v>3279</v>
      </c>
      <c r="B755" s="1" t="s">
        <v>3280</v>
      </c>
      <c r="G755" s="3" t="s">
        <v>206</v>
      </c>
      <c r="H755" s="3" t="s">
        <v>3281</v>
      </c>
      <c r="J755" s="3"/>
      <c r="K755" s="3"/>
      <c r="L755" s="3" t="s">
        <v>2361</v>
      </c>
      <c r="P755" s="3"/>
    </row>
    <row r="756" spans="1:16">
      <c r="A756" s="1" t="s">
        <v>3282</v>
      </c>
      <c r="B756" s="1" t="s">
        <v>3283</v>
      </c>
      <c r="G756" s="3" t="s">
        <v>206</v>
      </c>
      <c r="H756" s="3" t="s">
        <v>3284</v>
      </c>
      <c r="J756" s="3"/>
      <c r="K756" s="3"/>
      <c r="L756" s="3" t="s">
        <v>3285</v>
      </c>
      <c r="P756" s="3"/>
    </row>
    <row r="757" spans="1:16">
      <c r="A757" s="1" t="s">
        <v>3286</v>
      </c>
      <c r="B757" s="1" t="s">
        <v>3287</v>
      </c>
      <c r="G757" s="3" t="s">
        <v>206</v>
      </c>
      <c r="H757" s="3" t="s">
        <v>3288</v>
      </c>
      <c r="J757" s="3"/>
      <c r="K757" s="3"/>
      <c r="L757" s="3" t="s">
        <v>2687</v>
      </c>
      <c r="P757" s="3"/>
    </row>
    <row r="758" spans="1:16">
      <c r="A758" s="1" t="s">
        <v>3289</v>
      </c>
      <c r="B758" s="1" t="s">
        <v>3290</v>
      </c>
      <c r="G758" s="3" t="s">
        <v>206</v>
      </c>
      <c r="H758" s="3" t="s">
        <v>3291</v>
      </c>
      <c r="J758" s="3"/>
      <c r="K758" s="3"/>
      <c r="L758" s="3" t="s">
        <v>1162</v>
      </c>
      <c r="P758" s="3"/>
    </row>
    <row r="759" spans="1:16">
      <c r="A759" s="1" t="s">
        <v>3292</v>
      </c>
      <c r="B759" s="1" t="s">
        <v>3293</v>
      </c>
      <c r="G759" s="3" t="s">
        <v>206</v>
      </c>
      <c r="H759" s="3" t="s">
        <v>3294</v>
      </c>
      <c r="J759" s="3"/>
      <c r="K759" s="3"/>
      <c r="L759" s="3" t="s">
        <v>3295</v>
      </c>
      <c r="P759" s="3"/>
    </row>
    <row r="760" spans="1:16">
      <c r="A760" s="1" t="s">
        <v>3296</v>
      </c>
      <c r="B760" s="1" t="s">
        <v>3297</v>
      </c>
      <c r="G760" s="3" t="s">
        <v>206</v>
      </c>
      <c r="H760" s="3" t="s">
        <v>3298</v>
      </c>
      <c r="J760" s="3"/>
      <c r="K760" s="3"/>
      <c r="L760" s="3" t="s">
        <v>1836</v>
      </c>
      <c r="P760" s="3"/>
    </row>
    <row r="761" spans="1:16">
      <c r="A761" s="1" t="s">
        <v>3299</v>
      </c>
      <c r="B761" s="1" t="s">
        <v>3300</v>
      </c>
      <c r="G761" s="3" t="s">
        <v>206</v>
      </c>
      <c r="H761" s="3" t="s">
        <v>3301</v>
      </c>
      <c r="J761" s="3"/>
      <c r="K761" s="3"/>
      <c r="L761" s="3" t="s">
        <v>3302</v>
      </c>
      <c r="P761" s="3"/>
    </row>
    <row r="762" spans="1:16">
      <c r="A762" s="1" t="s">
        <v>3303</v>
      </c>
      <c r="B762" s="1" t="s">
        <v>3304</v>
      </c>
      <c r="G762" s="3" t="s">
        <v>206</v>
      </c>
      <c r="H762" s="3" t="s">
        <v>3305</v>
      </c>
      <c r="J762" s="3"/>
      <c r="K762" s="3"/>
      <c r="L762" s="3" t="s">
        <v>1840</v>
      </c>
      <c r="P762" s="3"/>
    </row>
    <row r="763" spans="1:16">
      <c r="A763" s="1" t="s">
        <v>3306</v>
      </c>
      <c r="B763" s="1" t="s">
        <v>3307</v>
      </c>
      <c r="G763" s="3" t="s">
        <v>206</v>
      </c>
      <c r="H763" s="3" t="s">
        <v>3308</v>
      </c>
      <c r="J763" s="3"/>
      <c r="K763" s="3"/>
      <c r="L763" s="3" t="s">
        <v>3309</v>
      </c>
      <c r="P763" s="3"/>
    </row>
    <row r="764" spans="1:16">
      <c r="A764" s="1" t="s">
        <v>3310</v>
      </c>
      <c r="B764" s="1" t="s">
        <v>3311</v>
      </c>
      <c r="G764" s="3" t="s">
        <v>206</v>
      </c>
      <c r="H764" s="3" t="s">
        <v>3312</v>
      </c>
      <c r="J764" s="3"/>
      <c r="K764" s="3"/>
      <c r="L764" s="3" t="s">
        <v>3313</v>
      </c>
      <c r="P764" s="3"/>
    </row>
    <row r="765" spans="1:16">
      <c r="A765" s="1" t="s">
        <v>3314</v>
      </c>
      <c r="B765" s="1" t="s">
        <v>3315</v>
      </c>
      <c r="G765" s="3" t="s">
        <v>206</v>
      </c>
      <c r="H765" s="3" t="s">
        <v>3316</v>
      </c>
      <c r="J765" s="3"/>
      <c r="K765" s="3"/>
      <c r="L765" s="3" t="s">
        <v>103</v>
      </c>
      <c r="P765" s="3"/>
    </row>
    <row r="766" spans="1:16">
      <c r="A766" s="1" t="s">
        <v>3317</v>
      </c>
      <c r="B766" s="1" t="s">
        <v>3318</v>
      </c>
      <c r="G766" s="3" t="s">
        <v>206</v>
      </c>
      <c r="H766" s="3" t="s">
        <v>3319</v>
      </c>
      <c r="J766" s="3"/>
      <c r="K766" s="3"/>
      <c r="L766" s="3" t="s">
        <v>3095</v>
      </c>
      <c r="P766" s="3"/>
    </row>
    <row r="767" spans="1:16">
      <c r="A767" s="1" t="s">
        <v>3320</v>
      </c>
      <c r="B767" s="1" t="s">
        <v>3321</v>
      </c>
      <c r="G767" s="3" t="s">
        <v>206</v>
      </c>
      <c r="H767" s="3" t="s">
        <v>3322</v>
      </c>
      <c r="J767" s="3"/>
      <c r="K767" s="3"/>
      <c r="L767" s="3" t="s">
        <v>2694</v>
      </c>
      <c r="P767" s="3"/>
    </row>
    <row r="768" spans="1:16">
      <c r="A768" s="1" t="s">
        <v>3323</v>
      </c>
      <c r="B768" s="1" t="s">
        <v>3324</v>
      </c>
      <c r="G768" s="3" t="s">
        <v>206</v>
      </c>
      <c r="H768" s="3" t="s">
        <v>3325</v>
      </c>
      <c r="J768" s="3"/>
      <c r="K768" s="3"/>
      <c r="L768" s="3" t="s">
        <v>3099</v>
      </c>
      <c r="P768" s="3"/>
    </row>
    <row r="769" spans="1:16">
      <c r="A769" s="1" t="s">
        <v>3326</v>
      </c>
      <c r="B769" s="1" t="s">
        <v>3327</v>
      </c>
      <c r="G769" s="3" t="s">
        <v>206</v>
      </c>
      <c r="H769" s="3" t="s">
        <v>3328</v>
      </c>
      <c r="J769" s="3"/>
      <c r="K769" s="3"/>
      <c r="L769" s="3" t="s">
        <v>1167</v>
      </c>
      <c r="P769" s="3"/>
    </row>
    <row r="770" spans="1:16">
      <c r="A770" s="1" t="s">
        <v>3329</v>
      </c>
      <c r="B770" s="1" t="s">
        <v>3330</v>
      </c>
      <c r="G770" s="3" t="s">
        <v>206</v>
      </c>
      <c r="H770" s="3" t="s">
        <v>3331</v>
      </c>
      <c r="J770" s="3"/>
      <c r="K770" s="3"/>
      <c r="L770" s="3" t="s">
        <v>3332</v>
      </c>
      <c r="P770" s="3"/>
    </row>
    <row r="771" spans="1:16">
      <c r="A771" s="1" t="s">
        <v>3333</v>
      </c>
      <c r="B771" s="1" t="s">
        <v>3334</v>
      </c>
      <c r="G771" s="3" t="s">
        <v>206</v>
      </c>
      <c r="H771" s="3" t="s">
        <v>3335</v>
      </c>
      <c r="J771" s="3"/>
      <c r="K771" s="3"/>
      <c r="L771" s="3" t="s">
        <v>3336</v>
      </c>
      <c r="P771" s="3"/>
    </row>
    <row r="772" spans="1:16">
      <c r="A772" s="1" t="s">
        <v>3337</v>
      </c>
      <c r="B772" s="1" t="s">
        <v>3338</v>
      </c>
      <c r="G772" s="3" t="s">
        <v>206</v>
      </c>
      <c r="H772" s="3" t="s">
        <v>3339</v>
      </c>
      <c r="J772" s="3"/>
      <c r="K772" s="3"/>
      <c r="L772" s="3" t="s">
        <v>652</v>
      </c>
      <c r="P772" s="3"/>
    </row>
    <row r="773" spans="1:16">
      <c r="A773" s="1" t="s">
        <v>3340</v>
      </c>
      <c r="B773" s="1" t="s">
        <v>3341</v>
      </c>
      <c r="G773" s="3" t="s">
        <v>206</v>
      </c>
      <c r="H773" s="3" t="s">
        <v>3342</v>
      </c>
      <c r="J773" s="3"/>
      <c r="K773" s="3"/>
      <c r="L773" s="3" t="s">
        <v>3103</v>
      </c>
      <c r="P773" s="3"/>
    </row>
    <row r="774" spans="1:16">
      <c r="A774" s="1" t="s">
        <v>3343</v>
      </c>
      <c r="B774" s="1" t="s">
        <v>3344</v>
      </c>
      <c r="G774" s="3" t="s">
        <v>206</v>
      </c>
      <c r="H774" s="3" t="s">
        <v>2932</v>
      </c>
      <c r="J774" s="3"/>
      <c r="K774" s="3"/>
      <c r="L774" s="3" t="s">
        <v>656</v>
      </c>
      <c r="P774" s="3"/>
    </row>
    <row r="775" spans="1:16">
      <c r="A775" s="1" t="s">
        <v>3345</v>
      </c>
      <c r="B775" s="1" t="s">
        <v>3346</v>
      </c>
      <c r="G775" s="3" t="s">
        <v>206</v>
      </c>
      <c r="H775" s="3" t="s">
        <v>3347</v>
      </c>
      <c r="J775" s="3"/>
      <c r="K775" s="3"/>
      <c r="L775" s="3" t="s">
        <v>3348</v>
      </c>
      <c r="P775" s="3"/>
    </row>
    <row r="776" spans="1:16">
      <c r="A776" s="1" t="s">
        <v>3349</v>
      </c>
      <c r="B776" s="1" t="s">
        <v>3350</v>
      </c>
      <c r="G776" s="3" t="s">
        <v>206</v>
      </c>
      <c r="H776" s="3" t="s">
        <v>3351</v>
      </c>
      <c r="J776" s="3"/>
      <c r="K776" s="3"/>
      <c r="L776" s="3" t="s">
        <v>2698</v>
      </c>
      <c r="P776" s="3"/>
    </row>
    <row r="777" spans="1:16">
      <c r="A777" s="1" t="s">
        <v>3352</v>
      </c>
      <c r="B777" s="1" t="s">
        <v>3353</v>
      </c>
      <c r="G777" s="3" t="s">
        <v>206</v>
      </c>
      <c r="H777" s="3" t="s">
        <v>3354</v>
      </c>
      <c r="J777" s="3"/>
      <c r="K777" s="3"/>
      <c r="L777" s="3" t="s">
        <v>3107</v>
      </c>
      <c r="P777" s="3"/>
    </row>
    <row r="778" spans="1:16">
      <c r="A778" s="1" t="s">
        <v>3355</v>
      </c>
      <c r="B778" s="1" t="s">
        <v>3356</v>
      </c>
      <c r="G778" s="3" t="s">
        <v>206</v>
      </c>
      <c r="H778" s="3" t="s">
        <v>3357</v>
      </c>
      <c r="J778" s="3"/>
      <c r="K778" s="3"/>
      <c r="L778" s="3" t="s">
        <v>3358</v>
      </c>
      <c r="P778" s="3"/>
    </row>
    <row r="779" spans="1:16">
      <c r="A779" s="1" t="s">
        <v>3359</v>
      </c>
      <c r="B779" s="1" t="s">
        <v>3360</v>
      </c>
      <c r="G779" s="3" t="s">
        <v>206</v>
      </c>
      <c r="H779" s="3" t="s">
        <v>3361</v>
      </c>
      <c r="J779" s="3"/>
      <c r="K779" s="3"/>
      <c r="L779" s="3" t="s">
        <v>3362</v>
      </c>
      <c r="P779" s="3"/>
    </row>
    <row r="780" spans="1:16">
      <c r="A780" s="1" t="s">
        <v>3363</v>
      </c>
      <c r="B780" s="1" t="s">
        <v>3364</v>
      </c>
      <c r="G780" s="3" t="s">
        <v>206</v>
      </c>
      <c r="H780" s="3" t="s">
        <v>3365</v>
      </c>
      <c r="J780" s="3"/>
      <c r="K780" s="3"/>
      <c r="L780" s="3" t="s">
        <v>3366</v>
      </c>
      <c r="P780" s="3"/>
    </row>
    <row r="781" spans="1:16">
      <c r="A781" s="1" t="s">
        <v>3367</v>
      </c>
      <c r="B781" s="1" t="s">
        <v>3368</v>
      </c>
      <c r="G781" s="3" t="s">
        <v>206</v>
      </c>
      <c r="H781" s="3" t="s">
        <v>3369</v>
      </c>
      <c r="J781" s="3"/>
      <c r="K781" s="3"/>
      <c r="L781" s="3" t="s">
        <v>3370</v>
      </c>
      <c r="P781" s="3"/>
    </row>
    <row r="782" spans="1:16">
      <c r="A782" s="1" t="s">
        <v>3371</v>
      </c>
      <c r="B782" s="1" t="s">
        <v>3372</v>
      </c>
      <c r="G782" s="3" t="s">
        <v>206</v>
      </c>
      <c r="H782" s="3" t="s">
        <v>3373</v>
      </c>
      <c r="J782" s="3"/>
      <c r="K782" s="3"/>
      <c r="L782" s="3" t="s">
        <v>3374</v>
      </c>
      <c r="P782" s="3"/>
    </row>
    <row r="783" spans="1:16">
      <c r="A783" s="1" t="s">
        <v>3375</v>
      </c>
      <c r="B783" s="1" t="s">
        <v>3376</v>
      </c>
      <c r="G783" s="3" t="s">
        <v>216</v>
      </c>
      <c r="H783" s="3" t="s">
        <v>322</v>
      </c>
      <c r="J783" s="3"/>
      <c r="K783" s="3"/>
      <c r="L783" s="3" t="s">
        <v>3377</v>
      </c>
      <c r="P783" s="3"/>
    </row>
    <row r="784" spans="1:16">
      <c r="A784" s="1" t="s">
        <v>3378</v>
      </c>
      <c r="B784" s="1" t="s">
        <v>3379</v>
      </c>
      <c r="G784" s="3" t="s">
        <v>216</v>
      </c>
      <c r="H784" s="3" t="s">
        <v>401</v>
      </c>
      <c r="J784" s="3"/>
      <c r="K784" s="3"/>
      <c r="L784" s="3" t="s">
        <v>3111</v>
      </c>
      <c r="P784" s="3"/>
    </row>
    <row r="785" spans="1:16">
      <c r="A785" s="1" t="s">
        <v>3380</v>
      </c>
      <c r="B785" s="1" t="s">
        <v>3381</v>
      </c>
      <c r="G785" s="3" t="s">
        <v>216</v>
      </c>
      <c r="H785" s="3" t="s">
        <v>633</v>
      </c>
      <c r="J785" s="3"/>
      <c r="K785" s="3"/>
      <c r="L785" s="3" t="s">
        <v>3382</v>
      </c>
      <c r="P785" s="3"/>
    </row>
    <row r="786" spans="1:16">
      <c r="A786" s="1" t="s">
        <v>3383</v>
      </c>
      <c r="B786" s="1" t="s">
        <v>3384</v>
      </c>
      <c r="G786" s="3" t="s">
        <v>216</v>
      </c>
      <c r="H786" s="3" t="s">
        <v>725</v>
      </c>
      <c r="J786" s="3"/>
      <c r="K786" s="3"/>
      <c r="L786" s="3" t="s">
        <v>2123</v>
      </c>
      <c r="P786" s="3"/>
    </row>
    <row r="787" spans="1:16">
      <c r="A787" s="1" t="s">
        <v>3385</v>
      </c>
      <c r="B787" s="1" t="s">
        <v>3386</v>
      </c>
      <c r="G787" s="3" t="s">
        <v>216</v>
      </c>
      <c r="H787" s="3" t="s">
        <v>730</v>
      </c>
      <c r="J787" s="3"/>
      <c r="K787" s="3"/>
      <c r="L787" s="3" t="s">
        <v>3387</v>
      </c>
      <c r="P787" s="3"/>
    </row>
    <row r="788" spans="1:16">
      <c r="A788" s="1" t="s">
        <v>3388</v>
      </c>
      <c r="B788" s="1" t="s">
        <v>3389</v>
      </c>
      <c r="G788" s="3" t="s">
        <v>216</v>
      </c>
      <c r="H788" s="3" t="s">
        <v>773</v>
      </c>
      <c r="J788" s="3"/>
      <c r="K788" s="3"/>
      <c r="L788" s="3" t="s">
        <v>3390</v>
      </c>
      <c r="P788" s="3"/>
    </row>
    <row r="789" spans="1:16">
      <c r="A789" s="1" t="s">
        <v>3391</v>
      </c>
      <c r="B789" s="1" t="s">
        <v>3392</v>
      </c>
      <c r="G789" s="3" t="s">
        <v>216</v>
      </c>
      <c r="H789" s="3" t="s">
        <v>808</v>
      </c>
      <c r="J789" s="3"/>
      <c r="K789" s="3"/>
      <c r="L789" s="3" t="s">
        <v>3393</v>
      </c>
      <c r="P789" s="3"/>
    </row>
    <row r="790" spans="1:16">
      <c r="A790" s="1" t="s">
        <v>3394</v>
      </c>
      <c r="B790" s="1" t="s">
        <v>3395</v>
      </c>
      <c r="G790" s="3" t="s">
        <v>216</v>
      </c>
      <c r="H790" s="3" t="s">
        <v>823</v>
      </c>
      <c r="J790" s="3"/>
      <c r="K790" s="3"/>
      <c r="L790" s="3" t="s">
        <v>3396</v>
      </c>
      <c r="P790" s="3"/>
    </row>
    <row r="791" spans="1:16">
      <c r="A791" s="1" t="s">
        <v>3397</v>
      </c>
      <c r="B791" s="1" t="s">
        <v>3398</v>
      </c>
      <c r="G791" s="3" t="s">
        <v>216</v>
      </c>
      <c r="H791" s="3" t="s">
        <v>857</v>
      </c>
      <c r="J791" s="3"/>
      <c r="K791" s="3"/>
      <c r="L791" s="3" t="s">
        <v>3399</v>
      </c>
      <c r="P791" s="3"/>
    </row>
    <row r="792" spans="1:16">
      <c r="A792" s="1" t="s">
        <v>3400</v>
      </c>
      <c r="B792" s="1" t="s">
        <v>3401</v>
      </c>
      <c r="G792" s="3" t="s">
        <v>216</v>
      </c>
      <c r="H792" s="3" t="s">
        <v>794</v>
      </c>
      <c r="J792" s="3"/>
      <c r="K792" s="3"/>
      <c r="L792" s="3" t="s">
        <v>3402</v>
      </c>
      <c r="P792" s="3"/>
    </row>
    <row r="793" spans="1:16">
      <c r="A793" s="1" t="s">
        <v>3403</v>
      </c>
      <c r="B793" s="1" t="s">
        <v>3404</v>
      </c>
      <c r="G793" s="3" t="s">
        <v>216</v>
      </c>
      <c r="H793" s="3" t="s">
        <v>1310</v>
      </c>
      <c r="J793" s="3"/>
      <c r="K793" s="3"/>
      <c r="L793" s="3" t="s">
        <v>2127</v>
      </c>
      <c r="P793" s="3"/>
    </row>
    <row r="794" spans="1:16">
      <c r="A794" s="1" t="s">
        <v>3405</v>
      </c>
      <c r="B794" s="1" t="s">
        <v>3406</v>
      </c>
      <c r="G794" s="3" t="s">
        <v>216</v>
      </c>
      <c r="H794" s="3" t="s">
        <v>1322</v>
      </c>
      <c r="J794" s="3"/>
      <c r="K794" s="3"/>
      <c r="L794" s="3" t="s">
        <v>3407</v>
      </c>
      <c r="P794" s="3"/>
    </row>
    <row r="795" spans="1:16">
      <c r="A795" s="1" t="s">
        <v>3408</v>
      </c>
      <c r="B795" s="1" t="s">
        <v>3409</v>
      </c>
      <c r="G795" s="3" t="s">
        <v>216</v>
      </c>
      <c r="H795" s="3" t="s">
        <v>1499</v>
      </c>
      <c r="J795" s="3"/>
      <c r="K795" s="3"/>
      <c r="L795" s="3" t="s">
        <v>2702</v>
      </c>
      <c r="P795" s="3"/>
    </row>
    <row r="796" spans="1:16">
      <c r="A796" s="1" t="s">
        <v>3410</v>
      </c>
      <c r="B796" s="1" t="s">
        <v>3411</v>
      </c>
      <c r="G796" s="3" t="s">
        <v>216</v>
      </c>
      <c r="H796" s="3" t="s">
        <v>1717</v>
      </c>
      <c r="J796" s="3"/>
      <c r="K796" s="3"/>
      <c r="L796" s="3" t="s">
        <v>660</v>
      </c>
      <c r="P796" s="3"/>
    </row>
    <row r="797" spans="1:16">
      <c r="A797" s="1" t="s">
        <v>3412</v>
      </c>
      <c r="B797" s="1" t="s">
        <v>3413</v>
      </c>
      <c r="G797" s="3" t="s">
        <v>216</v>
      </c>
      <c r="H797" s="3" t="s">
        <v>1727</v>
      </c>
      <c r="J797" s="3"/>
      <c r="K797" s="3"/>
      <c r="L797" s="3" t="s">
        <v>2365</v>
      </c>
      <c r="P797" s="3"/>
    </row>
    <row r="798" spans="1:16">
      <c r="A798" s="1" t="s">
        <v>3414</v>
      </c>
      <c r="B798" s="1" t="s">
        <v>3415</v>
      </c>
      <c r="G798" s="3" t="s">
        <v>216</v>
      </c>
      <c r="H798" s="3" t="s">
        <v>1732</v>
      </c>
      <c r="J798" s="3"/>
      <c r="K798" s="3"/>
      <c r="L798" s="3" t="s">
        <v>3416</v>
      </c>
      <c r="P798" s="3"/>
    </row>
    <row r="799" spans="1:16">
      <c r="A799" s="1" t="s">
        <v>3417</v>
      </c>
      <c r="B799" s="1" t="s">
        <v>3418</v>
      </c>
      <c r="G799" s="3" t="s">
        <v>216</v>
      </c>
      <c r="H799" s="3" t="s">
        <v>1746</v>
      </c>
      <c r="J799" s="3"/>
      <c r="K799" s="3"/>
      <c r="L799" s="3" t="s">
        <v>3419</v>
      </c>
      <c r="P799" s="3"/>
    </row>
    <row r="800" spans="1:16">
      <c r="A800" s="1" t="s">
        <v>3420</v>
      </c>
      <c r="B800" s="1" t="s">
        <v>3421</v>
      </c>
      <c r="G800" s="3" t="s">
        <v>216</v>
      </c>
      <c r="H800" s="3" t="s">
        <v>1860</v>
      </c>
      <c r="J800" s="3"/>
      <c r="K800" s="3"/>
      <c r="L800" s="3" t="s">
        <v>2131</v>
      </c>
      <c r="P800" s="3"/>
    </row>
    <row r="801" spans="1:16">
      <c r="A801" s="1" t="s">
        <v>3422</v>
      </c>
      <c r="B801" s="1" t="s">
        <v>3423</v>
      </c>
      <c r="G801" s="3" t="s">
        <v>216</v>
      </c>
      <c r="H801" s="3" t="s">
        <v>1909</v>
      </c>
      <c r="J801" s="3"/>
      <c r="K801" s="3"/>
      <c r="L801" s="3" t="s">
        <v>3115</v>
      </c>
      <c r="P801" s="3"/>
    </row>
    <row r="802" spans="1:16">
      <c r="A802" s="1" t="s">
        <v>3424</v>
      </c>
      <c r="B802" s="1" t="s">
        <v>3425</v>
      </c>
      <c r="G802" s="3" t="s">
        <v>216</v>
      </c>
      <c r="H802" s="3" t="s">
        <v>1948</v>
      </c>
      <c r="J802" s="3"/>
      <c r="K802" s="3"/>
      <c r="L802" s="3" t="s">
        <v>2705</v>
      </c>
      <c r="P802" s="3"/>
    </row>
    <row r="803" spans="1:16">
      <c r="A803" s="1" t="s">
        <v>3426</v>
      </c>
      <c r="B803" s="1" t="s">
        <v>3427</v>
      </c>
      <c r="G803" s="3" t="s">
        <v>216</v>
      </c>
      <c r="H803" s="3" t="s">
        <v>1962</v>
      </c>
      <c r="J803" s="3"/>
      <c r="K803" s="3"/>
      <c r="L803" s="3" t="s">
        <v>1176</v>
      </c>
      <c r="P803" s="3"/>
    </row>
    <row r="804" spans="1:16">
      <c r="A804" s="1" t="s">
        <v>3428</v>
      </c>
      <c r="B804" s="1" t="s">
        <v>3429</v>
      </c>
      <c r="G804" s="3" t="s">
        <v>216</v>
      </c>
      <c r="H804" s="3" t="s">
        <v>1967</v>
      </c>
      <c r="J804" s="3"/>
      <c r="K804" s="3"/>
      <c r="L804" s="3" t="s">
        <v>3430</v>
      </c>
      <c r="P804" s="3"/>
    </row>
    <row r="805" spans="1:16">
      <c r="A805" s="1" t="s">
        <v>3431</v>
      </c>
      <c r="B805" s="1" t="s">
        <v>3432</v>
      </c>
      <c r="G805" s="3" t="s">
        <v>216</v>
      </c>
      <c r="H805" s="3" t="s">
        <v>2019</v>
      </c>
      <c r="J805" s="3"/>
      <c r="K805" s="3"/>
      <c r="L805" s="3" t="s">
        <v>3433</v>
      </c>
      <c r="P805" s="3"/>
    </row>
    <row r="806" spans="1:16">
      <c r="A806" s="1" t="s">
        <v>3434</v>
      </c>
      <c r="B806" s="1" t="s">
        <v>3435</v>
      </c>
      <c r="G806" s="3" t="s">
        <v>216</v>
      </c>
      <c r="H806" s="3" t="s">
        <v>2028</v>
      </c>
      <c r="J806" s="3"/>
      <c r="K806" s="3"/>
      <c r="L806" s="3" t="s">
        <v>3436</v>
      </c>
      <c r="P806" s="3"/>
    </row>
    <row r="807" spans="1:16">
      <c r="A807" s="1" t="s">
        <v>3437</v>
      </c>
      <c r="B807" s="1" t="s">
        <v>3438</v>
      </c>
      <c r="G807" s="3" t="s">
        <v>216</v>
      </c>
      <c r="H807" s="3" t="s">
        <v>2066</v>
      </c>
      <c r="J807" s="3"/>
      <c r="K807" s="3"/>
      <c r="L807" s="3" t="s">
        <v>3439</v>
      </c>
      <c r="P807" s="3"/>
    </row>
    <row r="808" spans="1:16">
      <c r="A808" s="1" t="s">
        <v>3440</v>
      </c>
      <c r="B808" s="1" t="s">
        <v>3441</v>
      </c>
      <c r="G808" s="3" t="s">
        <v>216</v>
      </c>
      <c r="H808" s="3" t="s">
        <v>2086</v>
      </c>
      <c r="J808" s="3"/>
      <c r="K808" s="3"/>
      <c r="L808" s="3" t="s">
        <v>3442</v>
      </c>
      <c r="P808" s="3"/>
    </row>
    <row r="809" spans="1:16">
      <c r="A809" s="1" t="s">
        <v>3443</v>
      </c>
      <c r="B809" s="1" t="s">
        <v>3444</v>
      </c>
      <c r="G809" s="3" t="s">
        <v>216</v>
      </c>
      <c r="H809" s="3" t="s">
        <v>2159</v>
      </c>
      <c r="J809" s="3"/>
      <c r="K809" s="3"/>
      <c r="L809" s="3" t="s">
        <v>3445</v>
      </c>
      <c r="P809" s="3"/>
    </row>
    <row r="810" spans="1:16">
      <c r="A810" s="1" t="s">
        <v>3446</v>
      </c>
      <c r="B810" s="1" t="s">
        <v>3447</v>
      </c>
      <c r="G810" s="3" t="s">
        <v>216</v>
      </c>
      <c r="H810" s="3" t="s">
        <v>2179</v>
      </c>
      <c r="J810" s="3"/>
      <c r="K810" s="3"/>
      <c r="L810" s="3" t="s">
        <v>3448</v>
      </c>
      <c r="P810" s="3"/>
    </row>
    <row r="811" spans="1:16">
      <c r="A811" s="1" t="s">
        <v>3449</v>
      </c>
      <c r="B811" s="1" t="s">
        <v>3450</v>
      </c>
      <c r="G811" s="3" t="s">
        <v>216</v>
      </c>
      <c r="H811" s="3" t="s">
        <v>2241</v>
      </c>
      <c r="J811" s="3"/>
      <c r="K811" s="3"/>
      <c r="L811" s="3" t="s">
        <v>2709</v>
      </c>
      <c r="P811" s="3"/>
    </row>
    <row r="812" spans="1:16">
      <c r="A812" s="1" t="s">
        <v>3451</v>
      </c>
      <c r="B812" s="1" t="s">
        <v>3452</v>
      </c>
      <c r="G812" s="3" t="s">
        <v>216</v>
      </c>
      <c r="H812" s="3" t="s">
        <v>2362</v>
      </c>
      <c r="J812" s="3"/>
      <c r="K812" s="3"/>
      <c r="L812" s="3" t="s">
        <v>3453</v>
      </c>
      <c r="P812" s="3"/>
    </row>
    <row r="813" spans="1:16">
      <c r="A813" s="1" t="s">
        <v>3454</v>
      </c>
      <c r="B813" s="1" t="s">
        <v>3455</v>
      </c>
      <c r="G813" s="3" t="s">
        <v>216</v>
      </c>
      <c r="H813" s="3" t="s">
        <v>2491</v>
      </c>
      <c r="J813" s="3"/>
      <c r="K813" s="3"/>
      <c r="L813" s="3" t="s">
        <v>3456</v>
      </c>
      <c r="P813" s="3"/>
    </row>
    <row r="814" spans="1:16">
      <c r="A814" s="1" t="s">
        <v>3457</v>
      </c>
      <c r="B814" s="1" t="s">
        <v>3458</v>
      </c>
      <c r="G814" s="3" t="s">
        <v>216</v>
      </c>
      <c r="H814" s="3" t="s">
        <v>2593</v>
      </c>
      <c r="J814" s="3"/>
      <c r="K814" s="3"/>
      <c r="L814" s="3" t="s">
        <v>664</v>
      </c>
      <c r="P814" s="3"/>
    </row>
    <row r="815" spans="1:16">
      <c r="A815" s="1" t="s">
        <v>3459</v>
      </c>
      <c r="B815" s="1" t="s">
        <v>3460</v>
      </c>
      <c r="G815" s="3" t="s">
        <v>216</v>
      </c>
      <c r="H815" s="3" t="s">
        <v>2596</v>
      </c>
      <c r="J815" s="3"/>
      <c r="K815" s="3"/>
      <c r="L815" s="3" t="s">
        <v>1181</v>
      </c>
      <c r="P815" s="3"/>
    </row>
    <row r="816" spans="1:16">
      <c r="A816" s="1" t="s">
        <v>3461</v>
      </c>
      <c r="B816" s="1" t="s">
        <v>3462</v>
      </c>
      <c r="G816" s="3" t="s">
        <v>216</v>
      </c>
      <c r="H816" s="3" t="s">
        <v>2663</v>
      </c>
      <c r="J816" s="3"/>
      <c r="K816" s="3"/>
      <c r="L816" s="3" t="s">
        <v>669</v>
      </c>
      <c r="P816" s="3"/>
    </row>
    <row r="817" spans="1:16">
      <c r="A817" s="1" t="s">
        <v>3463</v>
      </c>
      <c r="B817" s="1" t="s">
        <v>3464</v>
      </c>
      <c r="G817" s="3" t="s">
        <v>216</v>
      </c>
      <c r="H817" s="3" t="s">
        <v>186</v>
      </c>
      <c r="J817" s="3"/>
      <c r="K817" s="3"/>
      <c r="L817" s="3" t="s">
        <v>3465</v>
      </c>
      <c r="P817" s="3"/>
    </row>
    <row r="818" spans="1:16">
      <c r="A818" s="1" t="s">
        <v>3466</v>
      </c>
      <c r="B818" s="1" t="s">
        <v>3467</v>
      </c>
      <c r="G818" s="3" t="s">
        <v>216</v>
      </c>
      <c r="H818" s="3" t="s">
        <v>2910</v>
      </c>
      <c r="J818" s="3"/>
      <c r="K818" s="3"/>
      <c r="L818" s="3" t="s">
        <v>2713</v>
      </c>
      <c r="P818" s="3"/>
    </row>
    <row r="819" spans="1:16">
      <c r="A819" s="1" t="s">
        <v>3468</v>
      </c>
      <c r="B819" s="1" t="s">
        <v>3469</v>
      </c>
      <c r="G819" s="3" t="s">
        <v>216</v>
      </c>
      <c r="H819" s="3" t="s">
        <v>2917</v>
      </c>
      <c r="J819" s="3"/>
      <c r="K819" s="3"/>
      <c r="L819" s="3" t="s">
        <v>674</v>
      </c>
      <c r="P819" s="3"/>
    </row>
    <row r="820" spans="1:16">
      <c r="A820" s="1" t="s">
        <v>3470</v>
      </c>
      <c r="B820" s="1" t="s">
        <v>3471</v>
      </c>
      <c r="G820" s="3" t="s">
        <v>216</v>
      </c>
      <c r="H820" s="3" t="s">
        <v>2999</v>
      </c>
      <c r="J820" s="3"/>
      <c r="K820" s="3"/>
      <c r="L820" s="3" t="s">
        <v>679</v>
      </c>
      <c r="P820" s="3"/>
    </row>
    <row r="821" spans="1:16">
      <c r="A821" s="1" t="s">
        <v>3472</v>
      </c>
      <c r="B821" s="1" t="s">
        <v>3473</v>
      </c>
      <c r="G821" s="3" t="s">
        <v>216</v>
      </c>
      <c r="H821" s="3" t="s">
        <v>3034</v>
      </c>
      <c r="J821" s="3"/>
      <c r="K821" s="3"/>
      <c r="L821" s="3" t="s">
        <v>1563</v>
      </c>
      <c r="P821" s="3"/>
    </row>
    <row r="822" spans="1:16">
      <c r="A822" s="1" t="s">
        <v>3474</v>
      </c>
      <c r="B822" s="1" t="s">
        <v>3475</v>
      </c>
      <c r="G822" s="3" t="s">
        <v>216</v>
      </c>
      <c r="H822" s="3" t="s">
        <v>3079</v>
      </c>
      <c r="J822" s="3"/>
      <c r="K822" s="3"/>
      <c r="L822" s="3" t="s">
        <v>3476</v>
      </c>
      <c r="P822" s="3"/>
    </row>
    <row r="823" spans="1:16">
      <c r="A823" s="1" t="s">
        <v>3477</v>
      </c>
      <c r="B823" s="1" t="s">
        <v>3478</v>
      </c>
      <c r="G823" s="3" t="s">
        <v>216</v>
      </c>
      <c r="H823" s="3" t="s">
        <v>3089</v>
      </c>
      <c r="J823" s="3"/>
      <c r="K823" s="3"/>
      <c r="L823" s="3" t="s">
        <v>3479</v>
      </c>
      <c r="P823" s="3"/>
    </row>
    <row r="824" spans="1:16">
      <c r="A824" s="1" t="s">
        <v>3480</v>
      </c>
      <c r="B824" s="1" t="s">
        <v>3481</v>
      </c>
      <c r="G824" s="3" t="s">
        <v>216</v>
      </c>
      <c r="H824" s="3" t="s">
        <v>3207</v>
      </c>
      <c r="J824" s="3"/>
      <c r="K824" s="3"/>
      <c r="L824" s="3" t="s">
        <v>2716</v>
      </c>
      <c r="P824" s="3"/>
    </row>
    <row r="825" spans="1:16">
      <c r="A825" s="1" t="s">
        <v>3482</v>
      </c>
      <c r="B825" s="1" t="s">
        <v>3483</v>
      </c>
      <c r="G825" s="3" t="s">
        <v>216</v>
      </c>
      <c r="H825" s="3" t="s">
        <v>3236</v>
      </c>
      <c r="J825" s="3"/>
      <c r="K825" s="3"/>
      <c r="L825" s="3" t="s">
        <v>2369</v>
      </c>
      <c r="P825" s="3"/>
    </row>
    <row r="826" spans="1:16">
      <c r="A826" s="1" t="s">
        <v>3484</v>
      </c>
      <c r="B826" s="1" t="s">
        <v>3485</v>
      </c>
      <c r="G826" s="3" t="s">
        <v>216</v>
      </c>
      <c r="H826" s="3" t="s">
        <v>1167</v>
      </c>
      <c r="J826" s="3"/>
      <c r="K826" s="3"/>
      <c r="L826" s="3" t="s">
        <v>234</v>
      </c>
      <c r="P826" s="3"/>
    </row>
    <row r="827" spans="1:16">
      <c r="A827" s="1" t="s">
        <v>3486</v>
      </c>
      <c r="B827" s="1" t="s">
        <v>3487</v>
      </c>
      <c r="G827" s="3" t="s">
        <v>216</v>
      </c>
      <c r="H827" s="3" t="s">
        <v>3336</v>
      </c>
      <c r="J827" s="3"/>
      <c r="K827" s="3"/>
      <c r="L827" s="3" t="s">
        <v>3488</v>
      </c>
      <c r="P827" s="3"/>
    </row>
    <row r="828" spans="1:16">
      <c r="A828" s="1" t="s">
        <v>3489</v>
      </c>
      <c r="B828" s="1" t="s">
        <v>3490</v>
      </c>
      <c r="G828" s="3" t="s">
        <v>216</v>
      </c>
      <c r="H828" s="3" t="s">
        <v>3390</v>
      </c>
      <c r="J828" s="3"/>
      <c r="K828" s="3"/>
      <c r="L828" s="3" t="s">
        <v>3491</v>
      </c>
      <c r="P828" s="3"/>
    </row>
    <row r="829" spans="1:16">
      <c r="A829" s="1" t="s">
        <v>3492</v>
      </c>
      <c r="B829" s="1" t="s">
        <v>3493</v>
      </c>
      <c r="G829" s="3" t="s">
        <v>216</v>
      </c>
      <c r="H829" s="3" t="s">
        <v>660</v>
      </c>
      <c r="J829" s="3"/>
      <c r="K829" s="3"/>
      <c r="L829" s="3" t="s">
        <v>3494</v>
      </c>
      <c r="P829" s="3"/>
    </row>
    <row r="830" spans="1:16">
      <c r="A830" s="1" t="s">
        <v>3495</v>
      </c>
      <c r="B830" s="1" t="s">
        <v>3496</v>
      </c>
      <c r="G830" s="3" t="s">
        <v>216</v>
      </c>
      <c r="H830" s="3" t="s">
        <v>3430</v>
      </c>
      <c r="J830" s="3"/>
      <c r="K830" s="3"/>
      <c r="L830" s="3" t="s">
        <v>3497</v>
      </c>
      <c r="P830" s="3"/>
    </row>
    <row r="831" spans="1:16">
      <c r="A831" s="1" t="s">
        <v>3498</v>
      </c>
      <c r="B831" s="1" t="s">
        <v>3499</v>
      </c>
      <c r="G831" s="3" t="s">
        <v>216</v>
      </c>
      <c r="H831" s="3" t="s">
        <v>3465</v>
      </c>
      <c r="J831" s="3"/>
      <c r="K831" s="3"/>
      <c r="L831" s="3" t="s">
        <v>3500</v>
      </c>
      <c r="P831" s="3"/>
    </row>
    <row r="832" spans="1:16">
      <c r="A832" s="1" t="s">
        <v>3501</v>
      </c>
      <c r="B832" s="1" t="s">
        <v>3502</v>
      </c>
      <c r="G832" s="3" t="s">
        <v>216</v>
      </c>
      <c r="H832" s="3" t="s">
        <v>3494</v>
      </c>
      <c r="J832" s="3"/>
      <c r="K832" s="3"/>
      <c r="L832" s="3" t="s">
        <v>684</v>
      </c>
      <c r="P832" s="3"/>
    </row>
    <row r="833" spans="1:16">
      <c r="A833" s="1" t="s">
        <v>3503</v>
      </c>
      <c r="B833" s="1" t="s">
        <v>3504</v>
      </c>
      <c r="G833" s="3" t="s">
        <v>216</v>
      </c>
      <c r="H833" s="3" t="s">
        <v>3505</v>
      </c>
      <c r="J833" s="3"/>
      <c r="K833" s="3"/>
      <c r="L833" s="3" t="s">
        <v>2135</v>
      </c>
      <c r="P833" s="3"/>
    </row>
    <row r="834" spans="1:16">
      <c r="A834" s="1" t="s">
        <v>3506</v>
      </c>
      <c r="B834" s="1" t="s">
        <v>3507</v>
      </c>
      <c r="G834" s="3" t="s">
        <v>216</v>
      </c>
      <c r="H834" s="3" t="s">
        <v>3508</v>
      </c>
      <c r="J834" s="3"/>
      <c r="K834" s="3"/>
      <c r="L834" s="3" t="s">
        <v>3509</v>
      </c>
      <c r="P834" s="3"/>
    </row>
    <row r="835" spans="1:16">
      <c r="A835" s="1" t="s">
        <v>3510</v>
      </c>
      <c r="B835" s="1" t="s">
        <v>3511</v>
      </c>
      <c r="G835" s="3" t="s">
        <v>216</v>
      </c>
      <c r="H835" s="3" t="s">
        <v>3512</v>
      </c>
      <c r="J835" s="3"/>
      <c r="K835" s="3"/>
      <c r="L835" s="3" t="s">
        <v>3513</v>
      </c>
      <c r="P835" s="3"/>
    </row>
    <row r="836" spans="1:16">
      <c r="A836" s="1" t="s">
        <v>3514</v>
      </c>
      <c r="B836" s="1" t="s">
        <v>3515</v>
      </c>
      <c r="G836" s="3" t="s">
        <v>216</v>
      </c>
      <c r="H836" s="3" t="s">
        <v>3516</v>
      </c>
      <c r="J836" s="3"/>
      <c r="K836" s="3"/>
      <c r="L836" s="3" t="s">
        <v>2720</v>
      </c>
      <c r="P836" s="3"/>
    </row>
    <row r="837" spans="1:16">
      <c r="A837" s="1" t="s">
        <v>3517</v>
      </c>
      <c r="B837" s="1" t="s">
        <v>3518</v>
      </c>
      <c r="G837" s="3" t="s">
        <v>216</v>
      </c>
      <c r="H837" s="3" t="s">
        <v>3519</v>
      </c>
      <c r="J837" s="3"/>
      <c r="K837" s="3"/>
      <c r="L837" s="3" t="s">
        <v>3505</v>
      </c>
      <c r="P837" s="3"/>
    </row>
    <row r="838" spans="1:16">
      <c r="A838" s="1" t="s">
        <v>3520</v>
      </c>
      <c r="B838" s="1" t="s">
        <v>3521</v>
      </c>
      <c r="G838" s="3" t="s">
        <v>216</v>
      </c>
      <c r="H838" s="3" t="s">
        <v>3522</v>
      </c>
      <c r="J838" s="3"/>
      <c r="K838" s="3"/>
      <c r="L838" s="3" t="s">
        <v>1381</v>
      </c>
      <c r="P838" s="3"/>
    </row>
    <row r="839" spans="1:16">
      <c r="A839" s="1" t="s">
        <v>3523</v>
      </c>
      <c r="B839" s="1" t="s">
        <v>3524</v>
      </c>
      <c r="G839" s="3" t="s">
        <v>216</v>
      </c>
      <c r="H839" s="3" t="s">
        <v>3525</v>
      </c>
      <c r="J839" s="3"/>
      <c r="K839" s="3"/>
      <c r="L839" s="3" t="s">
        <v>3526</v>
      </c>
      <c r="P839" s="3"/>
    </row>
    <row r="840" spans="1:16">
      <c r="A840" s="1" t="s">
        <v>3527</v>
      </c>
      <c r="B840" s="1" t="s">
        <v>3528</v>
      </c>
      <c r="G840" s="3" t="s">
        <v>216</v>
      </c>
      <c r="H840" s="3" t="s">
        <v>226</v>
      </c>
      <c r="J840" s="3"/>
      <c r="K840" s="3"/>
      <c r="L840" s="3" t="s">
        <v>3529</v>
      </c>
      <c r="P840" s="3"/>
    </row>
    <row r="841" spans="1:16">
      <c r="A841" s="1" t="s">
        <v>3530</v>
      </c>
      <c r="B841" s="1" t="s">
        <v>3531</v>
      </c>
      <c r="G841" s="3" t="s">
        <v>216</v>
      </c>
      <c r="H841" s="3" t="s">
        <v>3532</v>
      </c>
      <c r="J841" s="3"/>
      <c r="K841" s="3"/>
      <c r="L841" s="3" t="s">
        <v>3533</v>
      </c>
      <c r="P841" s="3"/>
    </row>
    <row r="842" spans="1:16">
      <c r="A842" s="1" t="s">
        <v>3534</v>
      </c>
      <c r="B842" s="1" t="s">
        <v>3535</v>
      </c>
      <c r="G842" s="3" t="s">
        <v>216</v>
      </c>
      <c r="H842" s="3" t="s">
        <v>3536</v>
      </c>
      <c r="J842" s="3"/>
      <c r="K842" s="3"/>
      <c r="L842" s="3" t="s">
        <v>689</v>
      </c>
      <c r="P842" s="3"/>
    </row>
    <row r="843" spans="1:16">
      <c r="A843" s="1" t="s">
        <v>3537</v>
      </c>
      <c r="B843" s="1" t="s">
        <v>3538</v>
      </c>
      <c r="G843" s="3" t="s">
        <v>216</v>
      </c>
      <c r="H843" s="3" t="s">
        <v>3539</v>
      </c>
      <c r="J843" s="3"/>
      <c r="K843" s="3"/>
      <c r="L843" s="3" t="s">
        <v>3540</v>
      </c>
      <c r="P843" s="3"/>
    </row>
    <row r="844" spans="1:16">
      <c r="A844" s="1" t="s">
        <v>3541</v>
      </c>
      <c r="B844" s="1" t="s">
        <v>3542</v>
      </c>
      <c r="G844" s="3" t="s">
        <v>216</v>
      </c>
      <c r="H844" s="3" t="s">
        <v>3543</v>
      </c>
      <c r="J844" s="3"/>
      <c r="K844" s="3"/>
      <c r="L844" s="3" t="s">
        <v>694</v>
      </c>
      <c r="P844" s="3"/>
    </row>
    <row r="845" spans="1:16">
      <c r="A845" s="1" t="s">
        <v>3544</v>
      </c>
      <c r="B845" s="1" t="s">
        <v>3545</v>
      </c>
      <c r="G845" s="3" t="s">
        <v>216</v>
      </c>
      <c r="H845" s="3" t="s">
        <v>3546</v>
      </c>
      <c r="J845" s="3"/>
      <c r="K845" s="3"/>
      <c r="L845" s="3" t="s">
        <v>3547</v>
      </c>
      <c r="P845" s="3"/>
    </row>
    <row r="846" spans="1:16">
      <c r="A846" s="1" t="s">
        <v>3548</v>
      </c>
      <c r="B846" s="1" t="s">
        <v>3549</v>
      </c>
      <c r="G846" s="3" t="s">
        <v>216</v>
      </c>
      <c r="H846" s="3" t="s">
        <v>3550</v>
      </c>
      <c r="J846" s="3"/>
      <c r="K846" s="3"/>
      <c r="L846" s="3" t="s">
        <v>699</v>
      </c>
      <c r="P846" s="3"/>
    </row>
    <row r="847" spans="1:16">
      <c r="A847" s="1" t="s">
        <v>3551</v>
      </c>
      <c r="B847" s="1" t="s">
        <v>3552</v>
      </c>
      <c r="G847" s="3" t="s">
        <v>216</v>
      </c>
      <c r="H847" s="3" t="s">
        <v>1242</v>
      </c>
      <c r="J847" s="3"/>
      <c r="K847" s="3"/>
      <c r="L847" s="3" t="s">
        <v>3553</v>
      </c>
      <c r="P847" s="3"/>
    </row>
    <row r="848" spans="1:16">
      <c r="A848" s="1" t="s">
        <v>3554</v>
      </c>
      <c r="B848" s="1" t="s">
        <v>3555</v>
      </c>
      <c r="G848" s="3" t="s">
        <v>216</v>
      </c>
      <c r="H848" s="3" t="s">
        <v>3556</v>
      </c>
      <c r="J848" s="3"/>
      <c r="K848" s="3"/>
      <c r="L848" s="3" t="s">
        <v>3508</v>
      </c>
      <c r="P848" s="3"/>
    </row>
    <row r="849" spans="1:16">
      <c r="A849" s="1" t="s">
        <v>3557</v>
      </c>
      <c r="B849" s="1" t="s">
        <v>3558</v>
      </c>
      <c r="G849" s="3" t="s">
        <v>216</v>
      </c>
      <c r="H849" s="3" t="s">
        <v>3559</v>
      </c>
      <c r="J849" s="3"/>
      <c r="K849" s="3"/>
      <c r="L849" s="3" t="s">
        <v>1845</v>
      </c>
      <c r="P849" s="3"/>
    </row>
    <row r="850" spans="1:16">
      <c r="A850" s="1" t="s">
        <v>3560</v>
      </c>
      <c r="B850" s="1" t="s">
        <v>3561</v>
      </c>
      <c r="G850" s="3" t="s">
        <v>216</v>
      </c>
      <c r="H850" s="3" t="s">
        <v>3562</v>
      </c>
      <c r="J850" s="3"/>
      <c r="K850" s="3"/>
      <c r="L850" s="3" t="s">
        <v>2139</v>
      </c>
      <c r="P850" s="3"/>
    </row>
    <row r="851" spans="1:16">
      <c r="A851" s="1" t="s">
        <v>3563</v>
      </c>
      <c r="B851" s="1" t="s">
        <v>3564</v>
      </c>
      <c r="G851" s="3" t="s">
        <v>216</v>
      </c>
      <c r="H851" s="3" t="s">
        <v>3565</v>
      </c>
      <c r="J851" s="3"/>
      <c r="K851" s="3"/>
      <c r="L851" s="3" t="s">
        <v>1648</v>
      </c>
      <c r="P851" s="3"/>
    </row>
    <row r="852" spans="1:16">
      <c r="A852" s="1" t="s">
        <v>3566</v>
      </c>
      <c r="B852" s="1" t="s">
        <v>3567</v>
      </c>
      <c r="G852" s="3" t="s">
        <v>216</v>
      </c>
      <c r="H852" s="3" t="s">
        <v>3568</v>
      </c>
      <c r="J852" s="3"/>
      <c r="K852" s="3"/>
      <c r="L852" s="3" t="s">
        <v>3569</v>
      </c>
      <c r="P852" s="3"/>
    </row>
    <row r="853" spans="1:16">
      <c r="A853" s="1" t="s">
        <v>3570</v>
      </c>
      <c r="B853" s="1" t="s">
        <v>3571</v>
      </c>
      <c r="G853" s="3" t="s">
        <v>216</v>
      </c>
      <c r="H853" s="3" t="s">
        <v>3572</v>
      </c>
      <c r="J853" s="3"/>
      <c r="K853" s="3"/>
      <c r="L853" s="3" t="s">
        <v>3121</v>
      </c>
      <c r="P853" s="3"/>
    </row>
    <row r="854" spans="1:16">
      <c r="A854" s="1" t="s">
        <v>3573</v>
      </c>
      <c r="B854" s="1" t="s">
        <v>3574</v>
      </c>
      <c r="G854" s="3" t="s">
        <v>216</v>
      </c>
      <c r="H854" s="3" t="s">
        <v>3575</v>
      </c>
      <c r="J854" s="3"/>
      <c r="K854" s="3"/>
      <c r="L854" s="3" t="s">
        <v>3576</v>
      </c>
      <c r="P854" s="3"/>
    </row>
    <row r="855" spans="1:16">
      <c r="A855" s="1" t="s">
        <v>3577</v>
      </c>
      <c r="B855" s="1" t="s">
        <v>3578</v>
      </c>
      <c r="G855" s="3" t="s">
        <v>216</v>
      </c>
      <c r="H855" s="3" t="s">
        <v>3579</v>
      </c>
      <c r="J855" s="3"/>
      <c r="K855" s="3"/>
      <c r="L855" s="3" t="s">
        <v>3580</v>
      </c>
      <c r="P855" s="3"/>
    </row>
    <row r="856" spans="1:16">
      <c r="A856" s="1" t="s">
        <v>3581</v>
      </c>
      <c r="B856" s="1" t="s">
        <v>3582</v>
      </c>
      <c r="G856" s="3" t="s">
        <v>216</v>
      </c>
      <c r="H856" s="3" t="s">
        <v>3583</v>
      </c>
      <c r="J856" s="3"/>
      <c r="K856" s="3"/>
      <c r="L856" s="3" t="s">
        <v>3584</v>
      </c>
      <c r="P856" s="3"/>
    </row>
    <row r="857" spans="1:16">
      <c r="A857" s="1" t="s">
        <v>3585</v>
      </c>
      <c r="B857" s="1" t="s">
        <v>3586</v>
      </c>
      <c r="G857" s="3" t="s">
        <v>216</v>
      </c>
      <c r="H857" s="3" t="s">
        <v>3587</v>
      </c>
      <c r="J857" s="3"/>
      <c r="K857" s="3"/>
      <c r="L857" s="3" t="s">
        <v>2373</v>
      </c>
      <c r="P857" s="3"/>
    </row>
    <row r="858" spans="1:16">
      <c r="A858" s="1" t="s">
        <v>3588</v>
      </c>
      <c r="B858" s="1" t="s">
        <v>3589</v>
      </c>
      <c r="G858" s="3" t="s">
        <v>216</v>
      </c>
      <c r="H858" s="3" t="s">
        <v>3590</v>
      </c>
      <c r="J858" s="3"/>
      <c r="K858" s="3"/>
      <c r="L858" s="3" t="s">
        <v>3591</v>
      </c>
      <c r="P858" s="3"/>
    </row>
    <row r="859" spans="1:16">
      <c r="A859" s="1" t="s">
        <v>3592</v>
      </c>
      <c r="B859" s="1" t="s">
        <v>3593</v>
      </c>
      <c r="G859" s="3" t="s">
        <v>216</v>
      </c>
      <c r="H859" s="3" t="s">
        <v>3594</v>
      </c>
      <c r="J859" s="3"/>
      <c r="K859" s="3"/>
      <c r="L859" s="3" t="s">
        <v>1186</v>
      </c>
      <c r="P859" s="3"/>
    </row>
    <row r="860" spans="1:16">
      <c r="A860" s="1" t="s">
        <v>3595</v>
      </c>
      <c r="B860" s="1" t="s">
        <v>3596</v>
      </c>
      <c r="G860" s="3" t="s">
        <v>216</v>
      </c>
      <c r="H860" s="3" t="s">
        <v>3597</v>
      </c>
      <c r="J860" s="3"/>
      <c r="K860" s="3"/>
      <c r="L860" s="3" t="s">
        <v>243</v>
      </c>
      <c r="P860" s="3"/>
    </row>
    <row r="861" spans="1:16">
      <c r="A861" s="1" t="s">
        <v>3598</v>
      </c>
      <c r="B861" s="1" t="s">
        <v>3599</v>
      </c>
      <c r="G861" s="3" t="s">
        <v>216</v>
      </c>
      <c r="H861" s="3" t="s">
        <v>851</v>
      </c>
      <c r="J861" s="3"/>
      <c r="K861" s="3"/>
      <c r="L861" s="3" t="s">
        <v>3600</v>
      </c>
      <c r="P861" s="3"/>
    </row>
    <row r="862" spans="1:16">
      <c r="A862" s="1" t="s">
        <v>3601</v>
      </c>
      <c r="B862" s="1" t="s">
        <v>3602</v>
      </c>
      <c r="G862" s="3" t="s">
        <v>216</v>
      </c>
      <c r="H862" s="3" t="s">
        <v>3603</v>
      </c>
      <c r="J862" s="3"/>
      <c r="K862" s="3"/>
      <c r="L862" s="3" t="s">
        <v>251</v>
      </c>
      <c r="P862" s="3"/>
    </row>
    <row r="863" spans="1:16">
      <c r="A863" s="1" t="s">
        <v>3604</v>
      </c>
      <c r="B863" s="1" t="s">
        <v>3605</v>
      </c>
      <c r="G863" s="3" t="s">
        <v>216</v>
      </c>
      <c r="H863" s="3" t="s">
        <v>3606</v>
      </c>
      <c r="J863" s="3"/>
      <c r="K863" s="3"/>
      <c r="L863" s="3" t="s">
        <v>3607</v>
      </c>
      <c r="P863" s="3"/>
    </row>
    <row r="864" spans="1:16">
      <c r="A864" s="1" t="s">
        <v>3608</v>
      </c>
      <c r="B864" s="1" t="s">
        <v>3609</v>
      </c>
      <c r="G864" s="3" t="s">
        <v>216</v>
      </c>
      <c r="H864" s="3" t="s">
        <v>3610</v>
      </c>
      <c r="J864" s="3"/>
      <c r="K864" s="3"/>
      <c r="L864" s="3" t="s">
        <v>3611</v>
      </c>
      <c r="P864" s="3"/>
    </row>
    <row r="865" spans="1:16">
      <c r="A865" s="1" t="s">
        <v>3612</v>
      </c>
      <c r="B865" s="1" t="s">
        <v>3613</v>
      </c>
      <c r="G865" s="3" t="s">
        <v>216</v>
      </c>
      <c r="H865" s="3" t="s">
        <v>3614</v>
      </c>
      <c r="J865" s="3"/>
      <c r="K865" s="3"/>
      <c r="L865" s="3" t="s">
        <v>3512</v>
      </c>
      <c r="P865" s="3"/>
    </row>
    <row r="866" spans="1:16">
      <c r="A866" s="1" t="s">
        <v>3615</v>
      </c>
      <c r="B866" s="1" t="s">
        <v>3616</v>
      </c>
      <c r="G866" s="3" t="s">
        <v>216</v>
      </c>
      <c r="H866" s="3" t="s">
        <v>3617</v>
      </c>
      <c r="J866" s="3"/>
      <c r="K866" s="3"/>
      <c r="L866" s="3" t="s">
        <v>3618</v>
      </c>
      <c r="P866" s="3"/>
    </row>
    <row r="867" spans="1:16">
      <c r="A867" s="1" t="s">
        <v>3619</v>
      </c>
      <c r="B867" s="1" t="s">
        <v>3620</v>
      </c>
      <c r="G867" s="3" t="s">
        <v>216</v>
      </c>
      <c r="H867" s="3" t="s">
        <v>3621</v>
      </c>
      <c r="J867" s="3"/>
      <c r="K867" s="3"/>
      <c r="L867" s="3" t="s">
        <v>3622</v>
      </c>
      <c r="P867" s="3"/>
    </row>
    <row r="868" spans="1:16">
      <c r="A868" s="1" t="s">
        <v>3623</v>
      </c>
      <c r="B868" s="1" t="s">
        <v>3624</v>
      </c>
      <c r="G868" s="3" t="s">
        <v>216</v>
      </c>
      <c r="H868" s="3" t="s">
        <v>3625</v>
      </c>
      <c r="J868" s="3"/>
      <c r="K868" s="3"/>
      <c r="L868" s="3" t="s">
        <v>3125</v>
      </c>
      <c r="P868" s="3"/>
    </row>
    <row r="869" spans="1:16">
      <c r="A869" s="1" t="s">
        <v>3626</v>
      </c>
      <c r="B869" s="1" t="s">
        <v>3627</v>
      </c>
      <c r="G869" s="3" t="s">
        <v>216</v>
      </c>
      <c r="H869" s="3" t="s">
        <v>3628</v>
      </c>
      <c r="J869" s="3"/>
      <c r="K869" s="3"/>
      <c r="L869" s="3" t="s">
        <v>157</v>
      </c>
      <c r="P869" s="3"/>
    </row>
    <row r="870" spans="1:16">
      <c r="A870" s="1" t="s">
        <v>3629</v>
      </c>
      <c r="B870" s="1" t="s">
        <v>3630</v>
      </c>
      <c r="G870" s="3" t="s">
        <v>216</v>
      </c>
      <c r="H870" s="3" t="s">
        <v>3631</v>
      </c>
      <c r="J870" s="3"/>
      <c r="K870" s="3"/>
      <c r="L870" s="3" t="s">
        <v>1191</v>
      </c>
      <c r="P870" s="3"/>
    </row>
    <row r="871" spans="1:16">
      <c r="A871" s="1" t="s">
        <v>3632</v>
      </c>
      <c r="B871" s="1" t="s">
        <v>3633</v>
      </c>
      <c r="G871" s="3" t="s">
        <v>216</v>
      </c>
      <c r="H871" s="3" t="s">
        <v>3634</v>
      </c>
      <c r="J871" s="3"/>
      <c r="K871" s="3"/>
      <c r="L871" s="3" t="s">
        <v>3516</v>
      </c>
      <c r="P871" s="3"/>
    </row>
    <row r="872" spans="1:16">
      <c r="A872" s="1" t="s">
        <v>3635</v>
      </c>
      <c r="B872" s="1" t="s">
        <v>3636</v>
      </c>
      <c r="G872" s="3" t="s">
        <v>216</v>
      </c>
      <c r="H872" s="3" t="s">
        <v>1892</v>
      </c>
      <c r="J872" s="3"/>
      <c r="K872" s="3"/>
      <c r="L872" s="3" t="s">
        <v>2724</v>
      </c>
      <c r="P872" s="3"/>
    </row>
    <row r="873" spans="1:16">
      <c r="A873" s="1" t="s">
        <v>3637</v>
      </c>
      <c r="B873" s="1" t="s">
        <v>3638</v>
      </c>
      <c r="G873" s="3" t="s">
        <v>216</v>
      </c>
      <c r="H873" s="3" t="s">
        <v>3639</v>
      </c>
      <c r="J873" s="3"/>
      <c r="K873" s="3"/>
      <c r="L873" s="3" t="s">
        <v>3640</v>
      </c>
      <c r="P873" s="3"/>
    </row>
    <row r="874" spans="1:16">
      <c r="A874" s="1" t="s">
        <v>3641</v>
      </c>
      <c r="B874" s="1" t="s">
        <v>3642</v>
      </c>
      <c r="G874" s="3" t="s">
        <v>216</v>
      </c>
      <c r="H874" s="3" t="s">
        <v>3643</v>
      </c>
      <c r="J874" s="3"/>
      <c r="K874" s="3"/>
      <c r="L874" s="3" t="s">
        <v>3644</v>
      </c>
      <c r="P874" s="3"/>
    </row>
    <row r="875" spans="1:16">
      <c r="A875" s="1" t="s">
        <v>3645</v>
      </c>
      <c r="B875" s="1" t="s">
        <v>3646</v>
      </c>
      <c r="G875" s="3" t="s">
        <v>216</v>
      </c>
      <c r="H875" s="3" t="s">
        <v>3647</v>
      </c>
      <c r="J875" s="3"/>
      <c r="K875" s="3"/>
      <c r="L875" s="3" t="s">
        <v>3648</v>
      </c>
      <c r="P875" s="3"/>
    </row>
    <row r="876" spans="1:16">
      <c r="A876" s="1" t="s">
        <v>3649</v>
      </c>
      <c r="B876" s="1" t="s">
        <v>3650</v>
      </c>
      <c r="G876" s="3" t="s">
        <v>216</v>
      </c>
      <c r="H876" s="3" t="s">
        <v>3651</v>
      </c>
      <c r="J876" s="3"/>
      <c r="K876" s="3"/>
      <c r="L876" s="3" t="s">
        <v>3652</v>
      </c>
      <c r="P876" s="3"/>
    </row>
    <row r="877" spans="1:16">
      <c r="A877" s="1" t="s">
        <v>3653</v>
      </c>
      <c r="B877" s="1" t="s">
        <v>3654</v>
      </c>
      <c r="G877" s="3" t="s">
        <v>216</v>
      </c>
      <c r="H877" s="3" t="s">
        <v>3655</v>
      </c>
      <c r="J877" s="3"/>
      <c r="K877" s="3"/>
      <c r="L877" s="3" t="s">
        <v>3656</v>
      </c>
      <c r="P877" s="3"/>
    </row>
    <row r="878" spans="1:16">
      <c r="A878" s="1" t="s">
        <v>3657</v>
      </c>
      <c r="B878" s="1" t="s">
        <v>3658</v>
      </c>
      <c r="G878" s="3" t="s">
        <v>216</v>
      </c>
      <c r="H878" s="3" t="s">
        <v>3659</v>
      </c>
      <c r="J878" s="3"/>
      <c r="K878" s="3"/>
      <c r="L878" s="3" t="s">
        <v>3660</v>
      </c>
      <c r="P878" s="3"/>
    </row>
    <row r="879" spans="1:16">
      <c r="A879" s="1" t="s">
        <v>3661</v>
      </c>
      <c r="B879" s="1" t="s">
        <v>3662</v>
      </c>
      <c r="G879" s="3" t="s">
        <v>216</v>
      </c>
      <c r="H879" s="3" t="s">
        <v>3663</v>
      </c>
      <c r="J879" s="3"/>
      <c r="K879" s="3"/>
      <c r="L879" s="3" t="s">
        <v>3664</v>
      </c>
      <c r="P879" s="3"/>
    </row>
    <row r="880" spans="1:16">
      <c r="A880" s="1" t="s">
        <v>3665</v>
      </c>
      <c r="B880" s="1" t="s">
        <v>3666</v>
      </c>
      <c r="G880" s="3" t="s">
        <v>216</v>
      </c>
      <c r="H880" s="3" t="s">
        <v>3667</v>
      </c>
      <c r="J880" s="3"/>
      <c r="K880" s="3"/>
      <c r="L880" s="3" t="s">
        <v>3668</v>
      </c>
      <c r="P880" s="3"/>
    </row>
    <row r="881" spans="1:16">
      <c r="A881" s="1" t="s">
        <v>3669</v>
      </c>
      <c r="B881" s="1" t="s">
        <v>3670</v>
      </c>
      <c r="G881" s="3" t="s">
        <v>216</v>
      </c>
      <c r="H881" s="3" t="s">
        <v>590</v>
      </c>
      <c r="J881" s="3"/>
      <c r="K881" s="3"/>
      <c r="L881" s="3" t="s">
        <v>3671</v>
      </c>
      <c r="P881" s="3"/>
    </row>
    <row r="882" spans="1:16">
      <c r="A882" s="1" t="s">
        <v>3672</v>
      </c>
      <c r="B882" s="1" t="s">
        <v>3673</v>
      </c>
      <c r="G882" s="3" t="s">
        <v>216</v>
      </c>
      <c r="H882" s="3" t="s">
        <v>3674</v>
      </c>
      <c r="J882" s="3"/>
      <c r="K882" s="3"/>
      <c r="L882" s="3" t="s">
        <v>3675</v>
      </c>
      <c r="P882" s="3"/>
    </row>
    <row r="883" spans="1:16">
      <c r="A883" s="1" t="s">
        <v>3676</v>
      </c>
      <c r="B883" s="1" t="s">
        <v>3677</v>
      </c>
      <c r="G883" s="3" t="s">
        <v>216</v>
      </c>
      <c r="H883" s="3" t="s">
        <v>3678</v>
      </c>
      <c r="J883" s="3"/>
      <c r="K883" s="3"/>
      <c r="L883" s="3" t="s">
        <v>1195</v>
      </c>
      <c r="P883" s="3"/>
    </row>
    <row r="884" spans="1:16">
      <c r="A884" s="1" t="s">
        <v>3679</v>
      </c>
      <c r="B884" s="1" t="s">
        <v>3680</v>
      </c>
      <c r="G884" s="3" t="s">
        <v>216</v>
      </c>
      <c r="H884" s="3" t="s">
        <v>3681</v>
      </c>
      <c r="J884" s="3"/>
      <c r="K884" s="3"/>
      <c r="L884" s="3" t="s">
        <v>3682</v>
      </c>
      <c r="P884" s="3"/>
    </row>
    <row r="885" spans="1:16">
      <c r="A885" s="1" t="s">
        <v>3683</v>
      </c>
      <c r="B885" s="1" t="s">
        <v>3684</v>
      </c>
      <c r="G885" s="3" t="s">
        <v>216</v>
      </c>
      <c r="H885" s="3" t="s">
        <v>3685</v>
      </c>
      <c r="J885" s="3"/>
      <c r="K885" s="3"/>
      <c r="L885" s="3" t="s">
        <v>3128</v>
      </c>
      <c r="P885" s="3"/>
    </row>
    <row r="886" spans="1:16">
      <c r="A886" s="1" t="s">
        <v>3686</v>
      </c>
      <c r="B886" s="1" t="s">
        <v>3687</v>
      </c>
      <c r="G886" s="3" t="s">
        <v>216</v>
      </c>
      <c r="H886" s="3" t="s">
        <v>977</v>
      </c>
      <c r="J886" s="3"/>
      <c r="K886" s="3"/>
      <c r="L886" s="3" t="s">
        <v>2143</v>
      </c>
      <c r="P886" s="3"/>
    </row>
    <row r="887" spans="1:16">
      <c r="A887" s="1" t="s">
        <v>3688</v>
      </c>
      <c r="B887" s="1" t="s">
        <v>3689</v>
      </c>
      <c r="G887" s="3" t="s">
        <v>216</v>
      </c>
      <c r="H887" s="3" t="s">
        <v>3690</v>
      </c>
      <c r="J887" s="3"/>
      <c r="K887" s="3"/>
      <c r="L887" s="3" t="s">
        <v>1080</v>
      </c>
      <c r="P887" s="3"/>
    </row>
    <row r="888" spans="1:16">
      <c r="A888" s="1" t="s">
        <v>3691</v>
      </c>
      <c r="B888" s="1" t="s">
        <v>3692</v>
      </c>
      <c r="G888" s="3" t="s">
        <v>216</v>
      </c>
      <c r="H888" s="3" t="s">
        <v>3693</v>
      </c>
      <c r="J888" s="3"/>
      <c r="K888" s="3"/>
      <c r="L888" s="3" t="s">
        <v>3694</v>
      </c>
      <c r="P888" s="3"/>
    </row>
    <row r="889" spans="1:16">
      <c r="A889" s="1" t="s">
        <v>3695</v>
      </c>
      <c r="B889" s="1" t="s">
        <v>3696</v>
      </c>
      <c r="G889" s="3" t="s">
        <v>216</v>
      </c>
      <c r="H889" s="3" t="s">
        <v>3697</v>
      </c>
      <c r="J889" s="3"/>
      <c r="K889" s="3"/>
      <c r="L889" s="3" t="s">
        <v>3698</v>
      </c>
      <c r="P889" s="3"/>
    </row>
    <row r="890" spans="1:16">
      <c r="A890" s="1" t="s">
        <v>3699</v>
      </c>
      <c r="B890" s="1" t="s">
        <v>3700</v>
      </c>
      <c r="G890" s="3" t="s">
        <v>216</v>
      </c>
      <c r="H890" s="3" t="s">
        <v>3701</v>
      </c>
      <c r="J890" s="3"/>
      <c r="K890" s="3"/>
      <c r="L890" s="3" t="s">
        <v>3702</v>
      </c>
      <c r="P890" s="3"/>
    </row>
    <row r="891" spans="1:16">
      <c r="A891" s="1" t="s">
        <v>3703</v>
      </c>
      <c r="B891" s="1" t="s">
        <v>3704</v>
      </c>
      <c r="G891" s="3" t="s">
        <v>216</v>
      </c>
      <c r="H891" s="3" t="s">
        <v>3705</v>
      </c>
      <c r="J891" s="3"/>
      <c r="K891" s="3"/>
      <c r="L891" s="3" t="s">
        <v>1200</v>
      </c>
      <c r="P891" s="3"/>
    </row>
    <row r="892" spans="1:16">
      <c r="A892" s="1" t="s">
        <v>3706</v>
      </c>
      <c r="B892" s="1" t="s">
        <v>3707</v>
      </c>
      <c r="G892" s="3" t="s">
        <v>216</v>
      </c>
      <c r="H892" s="3" t="s">
        <v>3708</v>
      </c>
      <c r="J892" s="3"/>
      <c r="K892" s="3"/>
      <c r="L892" s="3" t="s">
        <v>1850</v>
      </c>
      <c r="P892" s="3"/>
    </row>
    <row r="893" spans="1:16">
      <c r="A893" s="1" t="s">
        <v>3709</v>
      </c>
      <c r="B893" s="1" t="s">
        <v>3710</v>
      </c>
      <c r="G893" s="3" t="s">
        <v>216</v>
      </c>
      <c r="H893" s="3" t="s">
        <v>3711</v>
      </c>
      <c r="J893" s="3"/>
      <c r="K893" s="3"/>
      <c r="L893" s="3" t="s">
        <v>1508</v>
      </c>
      <c r="P893" s="3"/>
    </row>
    <row r="894" spans="1:16">
      <c r="A894" s="1" t="s">
        <v>3712</v>
      </c>
      <c r="B894" s="1" t="s">
        <v>3713</v>
      </c>
      <c r="G894" s="3" t="s">
        <v>216</v>
      </c>
      <c r="H894" s="3" t="s">
        <v>3714</v>
      </c>
      <c r="J894" s="3"/>
      <c r="K894" s="3"/>
      <c r="L894" s="3" t="s">
        <v>704</v>
      </c>
      <c r="P894" s="3"/>
    </row>
    <row r="895" spans="1:16">
      <c r="A895" s="1" t="s">
        <v>3715</v>
      </c>
      <c r="B895" s="1" t="s">
        <v>3716</v>
      </c>
      <c r="G895" s="3" t="s">
        <v>216</v>
      </c>
      <c r="H895" s="3" t="s">
        <v>3717</v>
      </c>
      <c r="J895" s="3"/>
      <c r="K895" s="3"/>
      <c r="L895" s="3" t="s">
        <v>1653</v>
      </c>
      <c r="P895" s="3"/>
    </row>
    <row r="896" spans="1:16">
      <c r="A896" s="1" t="s">
        <v>3718</v>
      </c>
      <c r="B896" s="1" t="s">
        <v>3719</v>
      </c>
      <c r="G896" s="3" t="s">
        <v>226</v>
      </c>
      <c r="H896" s="3" t="s">
        <v>643</v>
      </c>
      <c r="J896" s="3"/>
      <c r="K896" s="3"/>
      <c r="L896" s="3" t="s">
        <v>3519</v>
      </c>
      <c r="P896" s="3"/>
    </row>
    <row r="897" spans="1:16">
      <c r="A897" s="1" t="s">
        <v>3720</v>
      </c>
      <c r="B897" s="1" t="s">
        <v>3721</v>
      </c>
      <c r="G897" s="3" t="s">
        <v>226</v>
      </c>
      <c r="H897" s="3" t="s">
        <v>1017</v>
      </c>
      <c r="J897" s="3"/>
      <c r="K897" s="3"/>
      <c r="L897" s="3" t="s">
        <v>709</v>
      </c>
      <c r="P897" s="3"/>
    </row>
    <row r="898" spans="1:16">
      <c r="A898" s="1" t="s">
        <v>3722</v>
      </c>
      <c r="B898" s="1" t="s">
        <v>3723</v>
      </c>
      <c r="G898" s="3" t="s">
        <v>226</v>
      </c>
      <c r="H898" s="3" t="s">
        <v>1114</v>
      </c>
      <c r="J898" s="3"/>
      <c r="K898" s="3"/>
      <c r="L898" s="3" t="s">
        <v>3522</v>
      </c>
      <c r="P898" s="3"/>
    </row>
    <row r="899" spans="1:16">
      <c r="A899" s="1" t="s">
        <v>3724</v>
      </c>
      <c r="B899" s="1" t="s">
        <v>3725</v>
      </c>
      <c r="G899" s="3" t="s">
        <v>226</v>
      </c>
      <c r="H899" s="3" t="s">
        <v>1134</v>
      </c>
      <c r="J899" s="3"/>
      <c r="K899" s="3"/>
      <c r="L899" s="3" t="s">
        <v>3726</v>
      </c>
      <c r="P899" s="3"/>
    </row>
    <row r="900" spans="1:16">
      <c r="A900" s="1" t="s">
        <v>3727</v>
      </c>
      <c r="B900" s="1" t="s">
        <v>3728</v>
      </c>
      <c r="G900" s="3" t="s">
        <v>226</v>
      </c>
      <c r="H900" s="3" t="s">
        <v>2042</v>
      </c>
      <c r="J900" s="3"/>
      <c r="K900" s="3"/>
      <c r="L900" s="3" t="s">
        <v>3729</v>
      </c>
      <c r="P900" s="3"/>
    </row>
    <row r="901" spans="1:16">
      <c r="A901" s="1" t="s">
        <v>3730</v>
      </c>
      <c r="B901" s="1" t="s">
        <v>3731</v>
      </c>
      <c r="G901" s="3" t="s">
        <v>226</v>
      </c>
      <c r="H901" s="3" t="s">
        <v>266</v>
      </c>
      <c r="J901" s="3"/>
      <c r="K901" s="3"/>
      <c r="L901" s="3" t="s">
        <v>3732</v>
      </c>
      <c r="P901" s="3"/>
    </row>
    <row r="902" spans="1:16">
      <c r="A902" s="1" t="s">
        <v>3733</v>
      </c>
      <c r="B902" s="1" t="s">
        <v>3734</v>
      </c>
      <c r="G902" s="3" t="s">
        <v>226</v>
      </c>
      <c r="H902" s="3" t="s">
        <v>283</v>
      </c>
      <c r="J902" s="3"/>
      <c r="K902" s="3"/>
      <c r="L902" s="3" t="s">
        <v>2147</v>
      </c>
      <c r="P902" s="3"/>
    </row>
    <row r="903" spans="1:16">
      <c r="A903" s="1" t="s">
        <v>3735</v>
      </c>
      <c r="B903" s="1" t="s">
        <v>3736</v>
      </c>
      <c r="G903" s="3" t="s">
        <v>226</v>
      </c>
      <c r="H903" s="3" t="s">
        <v>2323</v>
      </c>
      <c r="J903" s="3"/>
      <c r="K903" s="3"/>
      <c r="L903" s="3" t="s">
        <v>714</v>
      </c>
      <c r="P903" s="3"/>
    </row>
    <row r="904" spans="1:16">
      <c r="A904" s="1" t="s">
        <v>3737</v>
      </c>
      <c r="B904" s="1" t="s">
        <v>3738</v>
      </c>
      <c r="G904" s="3" t="s">
        <v>226</v>
      </c>
      <c r="H904" s="3" t="s">
        <v>3039</v>
      </c>
      <c r="J904" s="3"/>
      <c r="K904" s="3"/>
      <c r="L904" s="3" t="s">
        <v>3739</v>
      </c>
      <c r="P904" s="3"/>
    </row>
    <row r="905" spans="1:16">
      <c r="A905" s="1" t="s">
        <v>3740</v>
      </c>
      <c r="B905" s="1" t="s">
        <v>3741</v>
      </c>
      <c r="G905" s="3" t="s">
        <v>226</v>
      </c>
      <c r="H905" s="3" t="s">
        <v>3295</v>
      </c>
      <c r="J905" s="3"/>
      <c r="K905" s="3"/>
      <c r="L905" s="3" t="s">
        <v>2150</v>
      </c>
      <c r="P905" s="3"/>
    </row>
    <row r="906" spans="1:16">
      <c r="A906" s="1" t="s">
        <v>3742</v>
      </c>
      <c r="B906" s="1" t="s">
        <v>3743</v>
      </c>
      <c r="G906" s="3" t="s">
        <v>226</v>
      </c>
      <c r="H906" s="3" t="s">
        <v>3348</v>
      </c>
      <c r="J906" s="3"/>
      <c r="K906" s="3"/>
      <c r="L906" s="3" t="s">
        <v>3744</v>
      </c>
      <c r="P906" s="3"/>
    </row>
    <row r="907" spans="1:16">
      <c r="A907" s="1" t="s">
        <v>3745</v>
      </c>
      <c r="B907" s="1" t="s">
        <v>3746</v>
      </c>
      <c r="G907" s="3" t="s">
        <v>226</v>
      </c>
      <c r="H907" s="3" t="s">
        <v>3358</v>
      </c>
      <c r="J907" s="3"/>
      <c r="K907" s="3"/>
      <c r="L907" s="3" t="s">
        <v>2728</v>
      </c>
      <c r="P907" s="3"/>
    </row>
    <row r="908" spans="1:16">
      <c r="A908" s="1" t="s">
        <v>3747</v>
      </c>
      <c r="B908" s="1" t="s">
        <v>3748</v>
      </c>
      <c r="G908" s="3" t="s">
        <v>226</v>
      </c>
      <c r="H908" s="3" t="s">
        <v>3366</v>
      </c>
      <c r="J908" s="3"/>
      <c r="K908" s="3"/>
      <c r="L908" s="3" t="s">
        <v>1205</v>
      </c>
      <c r="P908" s="3"/>
    </row>
    <row r="909" spans="1:16">
      <c r="A909" s="1" t="s">
        <v>3749</v>
      </c>
      <c r="B909" s="1" t="s">
        <v>3750</v>
      </c>
      <c r="G909" s="3" t="s">
        <v>226</v>
      </c>
      <c r="H909" s="3" t="s">
        <v>3751</v>
      </c>
      <c r="J909" s="3"/>
      <c r="K909" s="3"/>
      <c r="L909" s="3" t="s">
        <v>1209</v>
      </c>
      <c r="P909" s="3"/>
    </row>
    <row r="910" spans="1:16">
      <c r="A910" s="1" t="s">
        <v>3752</v>
      </c>
      <c r="B910" s="1" t="s">
        <v>3753</v>
      </c>
      <c r="G910" s="3" t="s">
        <v>226</v>
      </c>
      <c r="H910" s="3" t="s">
        <v>3754</v>
      </c>
      <c r="J910" s="3"/>
      <c r="K910" s="3"/>
      <c r="L910" s="3" t="s">
        <v>3755</v>
      </c>
      <c r="P910" s="3"/>
    </row>
    <row r="911" spans="1:16">
      <c r="A911" s="1" t="s">
        <v>3756</v>
      </c>
      <c r="B911" s="1" t="s">
        <v>3757</v>
      </c>
      <c r="G911" s="3" t="s">
        <v>226</v>
      </c>
      <c r="H911" s="3" t="s">
        <v>3758</v>
      </c>
      <c r="J911" s="3"/>
      <c r="K911" s="3"/>
      <c r="L911" s="3" t="s">
        <v>3759</v>
      </c>
      <c r="P911" s="3"/>
    </row>
    <row r="912" spans="1:16">
      <c r="A912" s="1" t="s">
        <v>3760</v>
      </c>
      <c r="B912" s="1" t="s">
        <v>3761</v>
      </c>
      <c r="G912" s="3" t="s">
        <v>226</v>
      </c>
      <c r="H912" s="3" t="s">
        <v>3762</v>
      </c>
      <c r="J912" s="3"/>
      <c r="K912" s="3"/>
      <c r="L912" s="3" t="s">
        <v>3763</v>
      </c>
      <c r="P912" s="3"/>
    </row>
    <row r="913" spans="1:16">
      <c r="A913" s="1" t="s">
        <v>3764</v>
      </c>
      <c r="B913" s="1" t="s">
        <v>3765</v>
      </c>
      <c r="G913" s="3" t="s">
        <v>226</v>
      </c>
      <c r="H913" s="3" t="s">
        <v>3766</v>
      </c>
      <c r="J913" s="3"/>
      <c r="K913" s="3"/>
      <c r="L913" s="3" t="s">
        <v>3767</v>
      </c>
      <c r="P913" s="3"/>
    </row>
    <row r="914" spans="1:16">
      <c r="A914" s="1" t="s">
        <v>3768</v>
      </c>
      <c r="B914" s="1" t="s">
        <v>3769</v>
      </c>
      <c r="G914" s="3" t="s">
        <v>226</v>
      </c>
      <c r="H914" s="3" t="s">
        <v>3770</v>
      </c>
      <c r="J914" s="3"/>
      <c r="K914" s="3"/>
      <c r="L914" s="3" t="s">
        <v>3771</v>
      </c>
      <c r="P914" s="3"/>
    </row>
    <row r="915" spans="1:16">
      <c r="A915" s="1" t="s">
        <v>3772</v>
      </c>
      <c r="B915" s="1" t="s">
        <v>3773</v>
      </c>
      <c r="G915" s="3" t="s">
        <v>226</v>
      </c>
      <c r="H915" s="3" t="s">
        <v>3774</v>
      </c>
      <c r="J915" s="3"/>
      <c r="K915" s="3"/>
      <c r="L915" s="3" t="s">
        <v>2732</v>
      </c>
      <c r="P915" s="3"/>
    </row>
    <row r="916" spans="1:16">
      <c r="A916" s="1" t="s">
        <v>3775</v>
      </c>
      <c r="B916" s="1" t="s">
        <v>3776</v>
      </c>
      <c r="G916" s="3" t="s">
        <v>226</v>
      </c>
      <c r="H916" s="3" t="s">
        <v>3777</v>
      </c>
      <c r="J916" s="3"/>
      <c r="K916" s="3"/>
      <c r="L916" s="3" t="s">
        <v>719</v>
      </c>
      <c r="P916" s="3"/>
    </row>
    <row r="917" spans="1:16">
      <c r="A917" s="1" t="s">
        <v>3778</v>
      </c>
      <c r="B917" s="1" t="s">
        <v>3779</v>
      </c>
      <c r="G917" s="3" t="s">
        <v>226</v>
      </c>
      <c r="H917" s="3" t="s">
        <v>3780</v>
      </c>
      <c r="J917" s="3"/>
      <c r="K917" s="3"/>
      <c r="L917" s="3" t="s">
        <v>3781</v>
      </c>
      <c r="P917" s="3"/>
    </row>
    <row r="918" spans="1:16">
      <c r="A918" s="1" t="s">
        <v>3782</v>
      </c>
      <c r="B918" s="1" t="s">
        <v>3783</v>
      </c>
      <c r="G918" s="3" t="s">
        <v>226</v>
      </c>
      <c r="H918" s="3" t="s">
        <v>3784</v>
      </c>
      <c r="J918" s="3"/>
      <c r="K918" s="3"/>
      <c r="L918" s="3" t="s">
        <v>3785</v>
      </c>
      <c r="P918" s="3"/>
    </row>
    <row r="919" spans="1:16">
      <c r="A919" s="1" t="s">
        <v>3786</v>
      </c>
      <c r="B919" s="1" t="s">
        <v>3787</v>
      </c>
      <c r="G919" s="3" t="s">
        <v>226</v>
      </c>
      <c r="H919" s="3" t="s">
        <v>3788</v>
      </c>
      <c r="J919" s="3"/>
      <c r="K919" s="3"/>
      <c r="L919" s="3" t="s">
        <v>724</v>
      </c>
      <c r="P919" s="3"/>
    </row>
    <row r="920" spans="1:16">
      <c r="A920" s="1" t="s">
        <v>3789</v>
      </c>
      <c r="B920" s="1" t="s">
        <v>3790</v>
      </c>
      <c r="G920" s="3" t="s">
        <v>226</v>
      </c>
      <c r="H920" s="3" t="s">
        <v>3791</v>
      </c>
      <c r="J920" s="3"/>
      <c r="K920" s="3"/>
      <c r="L920" s="3" t="s">
        <v>3792</v>
      </c>
      <c r="P920" s="3"/>
    </row>
    <row r="921" spans="1:16">
      <c r="A921" s="1" t="s">
        <v>3793</v>
      </c>
      <c r="B921" s="1" t="s">
        <v>3794</v>
      </c>
      <c r="G921" s="3" t="s">
        <v>226</v>
      </c>
      <c r="H921" s="3" t="s">
        <v>3795</v>
      </c>
      <c r="J921" s="3"/>
      <c r="K921" s="3"/>
      <c r="L921" s="3" t="s">
        <v>3751</v>
      </c>
      <c r="P921" s="3"/>
    </row>
    <row r="922" spans="1:16">
      <c r="A922" s="1" t="s">
        <v>3796</v>
      </c>
      <c r="B922" s="1" t="s">
        <v>3797</v>
      </c>
      <c r="G922" s="3" t="s">
        <v>226</v>
      </c>
      <c r="H922" s="3" t="s">
        <v>3798</v>
      </c>
      <c r="J922" s="3"/>
      <c r="K922" s="3"/>
      <c r="L922" s="3" t="s">
        <v>3799</v>
      </c>
      <c r="P922" s="3"/>
    </row>
    <row r="923" spans="1:16">
      <c r="A923" s="1" t="s">
        <v>3800</v>
      </c>
      <c r="B923" s="1" t="s">
        <v>3801</v>
      </c>
      <c r="G923" s="3" t="s">
        <v>226</v>
      </c>
      <c r="H923" s="3" t="s">
        <v>3802</v>
      </c>
      <c r="J923" s="3"/>
      <c r="K923" s="3"/>
      <c r="L923" s="3" t="s">
        <v>3803</v>
      </c>
      <c r="P923" s="3"/>
    </row>
    <row r="924" spans="1:16">
      <c r="A924" s="1" t="s">
        <v>3804</v>
      </c>
      <c r="B924" s="1" t="s">
        <v>3805</v>
      </c>
      <c r="G924" s="3" t="s">
        <v>226</v>
      </c>
      <c r="H924" s="3" t="s">
        <v>3806</v>
      </c>
      <c r="J924" s="3"/>
      <c r="K924" s="3"/>
      <c r="L924" s="3" t="s">
        <v>3807</v>
      </c>
      <c r="P924" s="3"/>
    </row>
    <row r="925" spans="1:16">
      <c r="A925" s="1" t="s">
        <v>3808</v>
      </c>
      <c r="B925" s="1" t="s">
        <v>3809</v>
      </c>
      <c r="G925" s="3" t="s">
        <v>226</v>
      </c>
      <c r="H925" s="3" t="s">
        <v>3810</v>
      </c>
      <c r="J925" s="3"/>
      <c r="K925" s="3"/>
      <c r="L925" s="3" t="s">
        <v>3811</v>
      </c>
      <c r="P925" s="3"/>
    </row>
    <row r="926" spans="1:16">
      <c r="A926" s="1" t="s">
        <v>3812</v>
      </c>
      <c r="B926" s="1" t="s">
        <v>3813</v>
      </c>
      <c r="G926" s="3" t="s">
        <v>226</v>
      </c>
      <c r="H926" s="3" t="s">
        <v>3814</v>
      </c>
      <c r="J926" s="3"/>
      <c r="K926" s="3"/>
      <c r="L926" s="3" t="s">
        <v>3815</v>
      </c>
      <c r="P926" s="3"/>
    </row>
    <row r="927" spans="1:16">
      <c r="A927" s="1" t="s">
        <v>3816</v>
      </c>
      <c r="B927" s="1" t="s">
        <v>3817</v>
      </c>
      <c r="G927" s="3" t="s">
        <v>226</v>
      </c>
      <c r="H927" s="3" t="s">
        <v>3818</v>
      </c>
      <c r="J927" s="3"/>
      <c r="K927" s="3"/>
      <c r="L927" s="3" t="s">
        <v>3132</v>
      </c>
      <c r="P927" s="3"/>
    </row>
    <row r="928" spans="1:16">
      <c r="A928" s="1" t="s">
        <v>3819</v>
      </c>
      <c r="B928" s="1" t="s">
        <v>3820</v>
      </c>
      <c r="G928" s="3" t="s">
        <v>226</v>
      </c>
      <c r="H928" s="3" t="s">
        <v>3361</v>
      </c>
      <c r="J928" s="3"/>
      <c r="K928" s="3"/>
      <c r="L928" s="3" t="s">
        <v>3821</v>
      </c>
      <c r="P928" s="3"/>
    </row>
    <row r="929" spans="1:16">
      <c r="A929" s="1" t="s">
        <v>3822</v>
      </c>
      <c r="B929" s="1" t="s">
        <v>3823</v>
      </c>
      <c r="G929" s="3" t="s">
        <v>235</v>
      </c>
      <c r="H929" s="3" t="s">
        <v>175</v>
      </c>
      <c r="J929" s="3"/>
      <c r="K929" s="3"/>
      <c r="L929" s="3" t="s">
        <v>1214</v>
      </c>
      <c r="P929" s="3"/>
    </row>
    <row r="930" spans="1:16">
      <c r="A930" s="1" t="s">
        <v>3824</v>
      </c>
      <c r="B930" s="1" t="s">
        <v>3825</v>
      </c>
      <c r="G930" s="3" t="s">
        <v>235</v>
      </c>
      <c r="H930" s="3" t="s">
        <v>417</v>
      </c>
      <c r="J930" s="3"/>
      <c r="K930" s="3"/>
      <c r="L930" s="3" t="s">
        <v>3826</v>
      </c>
      <c r="P930" s="3"/>
    </row>
    <row r="931" spans="1:16">
      <c r="A931" s="1" t="s">
        <v>3827</v>
      </c>
      <c r="B931" s="1" t="s">
        <v>3828</v>
      </c>
      <c r="G931" s="3" t="s">
        <v>235</v>
      </c>
      <c r="H931" s="3" t="s">
        <v>680</v>
      </c>
      <c r="J931" s="3"/>
      <c r="K931" s="3"/>
      <c r="L931" s="3" t="s">
        <v>3829</v>
      </c>
      <c r="P931" s="3"/>
    </row>
    <row r="932" spans="1:16">
      <c r="A932" s="1" t="s">
        <v>3830</v>
      </c>
      <c r="B932" s="1" t="s">
        <v>3831</v>
      </c>
      <c r="G932" s="3" t="s">
        <v>235</v>
      </c>
      <c r="H932" s="3" t="s">
        <v>1224</v>
      </c>
      <c r="J932" s="3"/>
      <c r="K932" s="3"/>
      <c r="L932" s="3" t="s">
        <v>729</v>
      </c>
      <c r="P932" s="3"/>
    </row>
    <row r="933" spans="1:16">
      <c r="A933" s="1" t="s">
        <v>3832</v>
      </c>
      <c r="B933" s="1" t="s">
        <v>3833</v>
      </c>
      <c r="G933" s="3" t="s">
        <v>235</v>
      </c>
      <c r="H933" s="3" t="s">
        <v>2124</v>
      </c>
      <c r="J933" s="3"/>
      <c r="K933" s="3"/>
      <c r="L933" s="3" t="s">
        <v>2377</v>
      </c>
      <c r="P933" s="3"/>
    </row>
    <row r="934" spans="1:16">
      <c r="A934" s="1" t="s">
        <v>3834</v>
      </c>
      <c r="B934" s="1" t="s">
        <v>3835</v>
      </c>
      <c r="G934" s="3" t="s">
        <v>235</v>
      </c>
      <c r="H934" s="3" t="s">
        <v>2408</v>
      </c>
      <c r="J934" s="3"/>
      <c r="K934" s="3"/>
      <c r="L934" s="3" t="s">
        <v>2154</v>
      </c>
      <c r="P934" s="3"/>
    </row>
    <row r="935" spans="1:16">
      <c r="A935" s="1" t="s">
        <v>3836</v>
      </c>
      <c r="B935" s="1" t="s">
        <v>3837</v>
      </c>
      <c r="G935" s="3" t="s">
        <v>235</v>
      </c>
      <c r="H935" s="3" t="s">
        <v>2896</v>
      </c>
      <c r="J935" s="3"/>
      <c r="K935" s="3"/>
      <c r="L935" s="3" t="s">
        <v>2381</v>
      </c>
      <c r="P935" s="3"/>
    </row>
    <row r="936" spans="1:16">
      <c r="A936" s="1" t="s">
        <v>3838</v>
      </c>
      <c r="B936" s="1" t="s">
        <v>3839</v>
      </c>
      <c r="G936" s="3" t="s">
        <v>235</v>
      </c>
      <c r="H936" s="3" t="s">
        <v>3215</v>
      </c>
      <c r="J936" s="3"/>
      <c r="K936" s="3"/>
      <c r="L936" s="3" t="s">
        <v>185</v>
      </c>
      <c r="P936" s="3"/>
    </row>
    <row r="937" spans="1:16">
      <c r="A937" s="1" t="s">
        <v>3840</v>
      </c>
      <c r="B937" s="1" t="s">
        <v>3841</v>
      </c>
      <c r="G937" s="3" t="s">
        <v>235</v>
      </c>
      <c r="H937" s="3" t="s">
        <v>3240</v>
      </c>
      <c r="J937" s="3"/>
      <c r="K937" s="3"/>
      <c r="L937" s="3" t="s">
        <v>3139</v>
      </c>
      <c r="P937" s="3"/>
    </row>
    <row r="938" spans="1:16">
      <c r="A938" s="1" t="s">
        <v>3842</v>
      </c>
      <c r="B938" s="1" t="s">
        <v>3843</v>
      </c>
      <c r="G938" s="3" t="s">
        <v>235</v>
      </c>
      <c r="H938" s="3" t="s">
        <v>3509</v>
      </c>
      <c r="J938" s="3"/>
      <c r="K938" s="3"/>
      <c r="L938" s="3" t="s">
        <v>3844</v>
      </c>
      <c r="P938" s="3"/>
    </row>
    <row r="939" spans="1:16">
      <c r="A939" s="1" t="s">
        <v>3845</v>
      </c>
      <c r="B939" s="1" t="s">
        <v>3846</v>
      </c>
      <c r="G939" s="3" t="s">
        <v>235</v>
      </c>
      <c r="H939" s="3" t="s">
        <v>3847</v>
      </c>
      <c r="J939" s="3"/>
      <c r="K939" s="3"/>
      <c r="L939" s="3" t="s">
        <v>2735</v>
      </c>
      <c r="P939" s="3"/>
    </row>
    <row r="940" spans="1:16">
      <c r="A940" s="1" t="s">
        <v>3848</v>
      </c>
      <c r="B940" s="1" t="s">
        <v>3849</v>
      </c>
      <c r="G940" s="3" t="s">
        <v>235</v>
      </c>
      <c r="H940" s="3" t="s">
        <v>3850</v>
      </c>
      <c r="J940" s="3"/>
      <c r="K940" s="3"/>
      <c r="L940" s="3" t="s">
        <v>1658</v>
      </c>
      <c r="P940" s="3"/>
    </row>
    <row r="941" spans="1:16">
      <c r="A941" s="1" t="s">
        <v>3851</v>
      </c>
      <c r="B941" s="1" t="s">
        <v>3852</v>
      </c>
      <c r="G941" s="3" t="s">
        <v>235</v>
      </c>
      <c r="H941" s="3" t="s">
        <v>3853</v>
      </c>
      <c r="J941" s="3"/>
      <c r="K941" s="3"/>
      <c r="L941" s="3" t="s">
        <v>3854</v>
      </c>
      <c r="P941" s="3"/>
    </row>
    <row r="942" spans="1:16">
      <c r="A942" s="1" t="s">
        <v>3855</v>
      </c>
      <c r="B942" s="1" t="s">
        <v>3856</v>
      </c>
      <c r="G942" s="3" t="s">
        <v>235</v>
      </c>
      <c r="H942" s="3" t="s">
        <v>3857</v>
      </c>
      <c r="J942" s="3"/>
      <c r="K942" s="3"/>
      <c r="L942" s="3" t="s">
        <v>2738</v>
      </c>
      <c r="P942" s="3"/>
    </row>
    <row r="943" spans="1:16">
      <c r="A943" s="1" t="s">
        <v>3858</v>
      </c>
      <c r="B943" s="1" t="s">
        <v>3859</v>
      </c>
      <c r="G943" s="3" t="s">
        <v>235</v>
      </c>
      <c r="H943" s="3" t="s">
        <v>2813</v>
      </c>
      <c r="J943" s="3"/>
      <c r="K943" s="3"/>
      <c r="L943" s="3" t="s">
        <v>3754</v>
      </c>
      <c r="P943" s="3"/>
    </row>
    <row r="944" spans="1:16">
      <c r="A944" s="1" t="s">
        <v>3860</v>
      </c>
      <c r="B944" s="1" t="s">
        <v>3861</v>
      </c>
      <c r="G944" s="3" t="s">
        <v>235</v>
      </c>
      <c r="H944" s="3" t="s">
        <v>3862</v>
      </c>
      <c r="J944" s="3"/>
      <c r="K944" s="3"/>
      <c r="L944" s="3" t="s">
        <v>3863</v>
      </c>
      <c r="P944" s="3"/>
    </row>
    <row r="945" spans="1:16">
      <c r="A945" s="1" t="s">
        <v>3864</v>
      </c>
      <c r="B945" s="1" t="s">
        <v>3865</v>
      </c>
      <c r="G945" s="3" t="s">
        <v>235</v>
      </c>
      <c r="H945" s="3" t="s">
        <v>3866</v>
      </c>
      <c r="J945" s="3"/>
      <c r="K945" s="3"/>
      <c r="L945" s="3" t="s">
        <v>3867</v>
      </c>
      <c r="P945" s="3"/>
    </row>
    <row r="946" spans="1:16">
      <c r="A946" s="1" t="s">
        <v>3868</v>
      </c>
      <c r="B946" s="1" t="s">
        <v>3869</v>
      </c>
      <c r="G946" s="3" t="s">
        <v>235</v>
      </c>
      <c r="H946" s="3" t="s">
        <v>3870</v>
      </c>
      <c r="J946" s="3"/>
      <c r="K946" s="3"/>
      <c r="L946" s="3" t="s">
        <v>3871</v>
      </c>
      <c r="P946" s="3"/>
    </row>
    <row r="947" spans="1:16">
      <c r="A947" s="1" t="s">
        <v>3872</v>
      </c>
      <c r="B947" s="1" t="s">
        <v>3873</v>
      </c>
      <c r="G947" s="3" t="s">
        <v>235</v>
      </c>
      <c r="H947" s="3" t="s">
        <v>590</v>
      </c>
      <c r="J947" s="3"/>
      <c r="K947" s="3"/>
      <c r="L947" s="3" t="s">
        <v>3874</v>
      </c>
      <c r="P947" s="3"/>
    </row>
    <row r="948" spans="1:16">
      <c r="A948" s="1" t="s">
        <v>3875</v>
      </c>
      <c r="B948" s="1" t="s">
        <v>3876</v>
      </c>
      <c r="G948" s="3" t="s">
        <v>235</v>
      </c>
      <c r="H948" s="3" t="s">
        <v>3877</v>
      </c>
      <c r="J948" s="3"/>
      <c r="K948" s="3"/>
      <c r="L948" s="3" t="s">
        <v>3878</v>
      </c>
      <c r="P948" s="3"/>
    </row>
    <row r="949" spans="1:16">
      <c r="A949" s="1" t="s">
        <v>3879</v>
      </c>
      <c r="B949" s="1" t="s">
        <v>3880</v>
      </c>
      <c r="G949" s="3" t="s">
        <v>244</v>
      </c>
      <c r="H949" s="3" t="s">
        <v>64</v>
      </c>
      <c r="J949" s="3"/>
      <c r="K949" s="3"/>
      <c r="L949" s="3" t="s">
        <v>3881</v>
      </c>
      <c r="P949" s="3"/>
    </row>
    <row r="950" spans="1:16">
      <c r="A950" s="1" t="s">
        <v>3882</v>
      </c>
      <c r="B950" s="1" t="s">
        <v>3883</v>
      </c>
      <c r="G950" s="3" t="s">
        <v>244</v>
      </c>
      <c r="H950" s="3" t="s">
        <v>386</v>
      </c>
      <c r="J950" s="3"/>
      <c r="K950" s="3"/>
      <c r="L950" s="3" t="s">
        <v>1568</v>
      </c>
      <c r="P950" s="3"/>
    </row>
    <row r="951" spans="1:16">
      <c r="A951" s="1" t="s">
        <v>3884</v>
      </c>
      <c r="B951" s="1" t="s">
        <v>3885</v>
      </c>
      <c r="G951" s="3" t="s">
        <v>244</v>
      </c>
      <c r="H951" s="3" t="s">
        <v>561</v>
      </c>
      <c r="J951" s="3"/>
      <c r="K951" s="3"/>
      <c r="L951" s="3" t="s">
        <v>1572</v>
      </c>
      <c r="P951" s="3"/>
    </row>
    <row r="952" spans="1:16">
      <c r="A952" s="1" t="s">
        <v>3886</v>
      </c>
      <c r="B952" s="1" t="s">
        <v>3887</v>
      </c>
      <c r="G952" s="3" t="s">
        <v>244</v>
      </c>
      <c r="H952" s="3" t="s">
        <v>720</v>
      </c>
      <c r="J952" s="3"/>
      <c r="K952" s="3"/>
      <c r="L952" s="3" t="s">
        <v>3888</v>
      </c>
      <c r="P952" s="3"/>
    </row>
    <row r="953" spans="1:16">
      <c r="A953" s="1" t="s">
        <v>3889</v>
      </c>
      <c r="B953" s="1" t="s">
        <v>3890</v>
      </c>
      <c r="G953" s="3" t="s">
        <v>244</v>
      </c>
      <c r="H953" s="3" t="s">
        <v>803</v>
      </c>
      <c r="J953" s="3"/>
      <c r="K953" s="3"/>
      <c r="L953" s="3" t="s">
        <v>1513</v>
      </c>
      <c r="P953" s="3"/>
    </row>
    <row r="954" spans="1:16">
      <c r="A954" s="1" t="s">
        <v>3891</v>
      </c>
      <c r="B954" s="1" t="s">
        <v>3892</v>
      </c>
      <c r="G954" s="3" t="s">
        <v>244</v>
      </c>
      <c r="H954" s="3" t="s">
        <v>789</v>
      </c>
      <c r="J954" s="3"/>
      <c r="K954" s="3"/>
      <c r="L954" s="3" t="s">
        <v>2385</v>
      </c>
      <c r="P954" s="3"/>
    </row>
    <row r="955" spans="1:16">
      <c r="A955" s="1" t="s">
        <v>3893</v>
      </c>
      <c r="B955" s="1" t="s">
        <v>3894</v>
      </c>
      <c r="G955" s="3" t="s">
        <v>244</v>
      </c>
      <c r="H955" s="3" t="s">
        <v>1334</v>
      </c>
      <c r="J955" s="3"/>
      <c r="K955" s="3"/>
      <c r="L955" s="3" t="s">
        <v>2388</v>
      </c>
      <c r="P955" s="3"/>
    </row>
    <row r="956" spans="1:16">
      <c r="A956" s="1" t="s">
        <v>3895</v>
      </c>
      <c r="B956" s="1" t="s">
        <v>3896</v>
      </c>
      <c r="G956" s="3" t="s">
        <v>244</v>
      </c>
      <c r="H956" s="3" t="s">
        <v>1363</v>
      </c>
      <c r="J956" s="3"/>
      <c r="K956" s="3"/>
      <c r="L956" s="3" t="s">
        <v>2391</v>
      </c>
      <c r="P956" s="3"/>
    </row>
    <row r="957" spans="1:16">
      <c r="A957" s="1" t="s">
        <v>3897</v>
      </c>
      <c r="B957" s="1" t="s">
        <v>3898</v>
      </c>
      <c r="G957" s="3" t="s">
        <v>244</v>
      </c>
      <c r="H957" s="3" t="s">
        <v>1604</v>
      </c>
      <c r="J957" s="3"/>
      <c r="K957" s="3"/>
      <c r="L957" s="3" t="s">
        <v>1596</v>
      </c>
      <c r="P957" s="3"/>
    </row>
    <row r="958" spans="1:16">
      <c r="A958" s="1" t="s">
        <v>3899</v>
      </c>
      <c r="B958" s="1" t="s">
        <v>3900</v>
      </c>
      <c r="G958" s="3" t="s">
        <v>244</v>
      </c>
      <c r="H958" s="3" t="s">
        <v>1891</v>
      </c>
      <c r="J958" s="3"/>
      <c r="K958" s="3"/>
      <c r="L958" s="3" t="s">
        <v>3901</v>
      </c>
      <c r="P958" s="3"/>
    </row>
    <row r="959" spans="1:16">
      <c r="A959" s="1" t="s">
        <v>3902</v>
      </c>
      <c r="B959" s="1" t="s">
        <v>3903</v>
      </c>
      <c r="G959" s="3" t="s">
        <v>244</v>
      </c>
      <c r="H959" s="3" t="s">
        <v>1972</v>
      </c>
      <c r="J959" s="3"/>
      <c r="K959" s="3"/>
      <c r="L959" s="3" t="s">
        <v>734</v>
      </c>
      <c r="P959" s="3"/>
    </row>
    <row r="960" spans="1:16">
      <c r="A960" s="1" t="s">
        <v>3904</v>
      </c>
      <c r="B960" s="1" t="s">
        <v>3905</v>
      </c>
      <c r="G960" s="3" t="s">
        <v>244</v>
      </c>
      <c r="H960" s="3" t="s">
        <v>2419</v>
      </c>
      <c r="J960" s="3"/>
      <c r="K960" s="3"/>
      <c r="L960" s="3" t="s">
        <v>3906</v>
      </c>
      <c r="P960" s="3"/>
    </row>
    <row r="961" spans="1:16">
      <c r="A961" s="1" t="s">
        <v>3907</v>
      </c>
      <c r="B961" s="1" t="s">
        <v>3908</v>
      </c>
      <c r="G961" s="3" t="s">
        <v>244</v>
      </c>
      <c r="H961" s="3" t="s">
        <v>2423</v>
      </c>
      <c r="J961" s="3"/>
      <c r="K961" s="3"/>
      <c r="L961" s="3" t="s">
        <v>2395</v>
      </c>
      <c r="P961" s="3"/>
    </row>
    <row r="962" spans="1:16">
      <c r="A962" s="1" t="s">
        <v>3909</v>
      </c>
      <c r="B962" s="1" t="s">
        <v>3910</v>
      </c>
      <c r="G962" s="3" t="s">
        <v>244</v>
      </c>
      <c r="H962" s="3" t="s">
        <v>2427</v>
      </c>
      <c r="J962" s="3"/>
      <c r="K962" s="3"/>
      <c r="L962" s="3" t="s">
        <v>3911</v>
      </c>
      <c r="P962" s="3"/>
    </row>
    <row r="963" spans="1:16">
      <c r="A963" s="1" t="s">
        <v>3912</v>
      </c>
      <c r="B963" s="1" t="s">
        <v>3913</v>
      </c>
      <c r="G963" s="3" t="s">
        <v>244</v>
      </c>
      <c r="H963" s="3" t="s">
        <v>2512</v>
      </c>
      <c r="J963" s="3"/>
      <c r="K963" s="3"/>
      <c r="L963" s="3" t="s">
        <v>3914</v>
      </c>
      <c r="P963" s="3"/>
    </row>
    <row r="964" spans="1:16">
      <c r="A964" s="1" t="s">
        <v>3915</v>
      </c>
      <c r="B964" s="1" t="s">
        <v>3916</v>
      </c>
      <c r="G964" s="3" t="s">
        <v>244</v>
      </c>
      <c r="H964" s="3" t="s">
        <v>1108</v>
      </c>
      <c r="J964" s="3"/>
      <c r="K964" s="3"/>
      <c r="L964" s="3" t="s">
        <v>2742</v>
      </c>
      <c r="P964" s="3"/>
    </row>
    <row r="965" spans="1:16">
      <c r="A965" s="1" t="s">
        <v>3917</v>
      </c>
      <c r="B965" s="1" t="s">
        <v>3918</v>
      </c>
      <c r="G965" s="3" t="s">
        <v>244</v>
      </c>
      <c r="H965" s="3" t="s">
        <v>2670</v>
      </c>
      <c r="J965" s="3"/>
      <c r="K965" s="3"/>
      <c r="L965" s="3" t="s">
        <v>2158</v>
      </c>
      <c r="P965" s="3"/>
    </row>
    <row r="966" spans="1:16">
      <c r="A966" s="1" t="s">
        <v>3919</v>
      </c>
      <c r="B966" s="1" t="s">
        <v>3920</v>
      </c>
      <c r="G966" s="3" t="s">
        <v>244</v>
      </c>
      <c r="H966" s="3" t="s">
        <v>2678</v>
      </c>
      <c r="J966" s="3"/>
      <c r="K966" s="3"/>
      <c r="L966" s="3" t="s">
        <v>3921</v>
      </c>
      <c r="P966" s="3"/>
    </row>
    <row r="967" spans="1:16">
      <c r="A967" s="1" t="s">
        <v>3922</v>
      </c>
      <c r="B967" s="1" t="s">
        <v>3923</v>
      </c>
      <c r="G967" s="3" t="s">
        <v>244</v>
      </c>
      <c r="H967" s="3" t="s">
        <v>2691</v>
      </c>
      <c r="J967" s="3"/>
      <c r="K967" s="3"/>
      <c r="L967" s="3" t="s">
        <v>3924</v>
      </c>
      <c r="P967" s="3"/>
    </row>
    <row r="968" spans="1:16">
      <c r="A968" s="1" t="s">
        <v>3925</v>
      </c>
      <c r="B968" s="1" t="s">
        <v>3926</v>
      </c>
      <c r="G968" s="3" t="s">
        <v>244</v>
      </c>
      <c r="H968" s="3" t="s">
        <v>2717</v>
      </c>
      <c r="J968" s="3"/>
      <c r="K968" s="3"/>
      <c r="L968" s="3" t="s">
        <v>3927</v>
      </c>
      <c r="P968" s="3"/>
    </row>
    <row r="969" spans="1:16">
      <c r="A969" s="1" t="s">
        <v>3928</v>
      </c>
      <c r="B969" s="1" t="s">
        <v>3929</v>
      </c>
      <c r="G969" s="3" t="s">
        <v>244</v>
      </c>
      <c r="H969" s="3" t="s">
        <v>2721</v>
      </c>
      <c r="J969" s="3"/>
      <c r="K969" s="3"/>
      <c r="L969" s="3" t="s">
        <v>2399</v>
      </c>
      <c r="P969" s="3"/>
    </row>
    <row r="970" spans="1:16">
      <c r="A970" s="1" t="s">
        <v>3930</v>
      </c>
      <c r="B970" s="1" t="s">
        <v>3931</v>
      </c>
      <c r="G970" s="3" t="s">
        <v>244</v>
      </c>
      <c r="H970" s="3" t="s">
        <v>2725</v>
      </c>
      <c r="J970" s="3"/>
      <c r="K970" s="3"/>
      <c r="L970" s="3" t="s">
        <v>3932</v>
      </c>
      <c r="P970" s="3"/>
    </row>
    <row r="971" spans="1:16">
      <c r="A971" s="1" t="s">
        <v>3933</v>
      </c>
      <c r="B971" s="1" t="s">
        <v>3934</v>
      </c>
      <c r="G971" s="3" t="s">
        <v>244</v>
      </c>
      <c r="H971" s="3" t="s">
        <v>2729</v>
      </c>
      <c r="J971" s="3"/>
      <c r="K971" s="3"/>
      <c r="L971" s="3" t="s">
        <v>3935</v>
      </c>
      <c r="P971" s="3"/>
    </row>
    <row r="972" spans="1:16">
      <c r="A972" s="1" t="s">
        <v>3936</v>
      </c>
      <c r="B972" s="1" t="s">
        <v>3937</v>
      </c>
      <c r="G972" s="3" t="s">
        <v>244</v>
      </c>
      <c r="H972" s="3" t="s">
        <v>1128</v>
      </c>
      <c r="J972" s="3"/>
      <c r="K972" s="3"/>
      <c r="L972" s="3" t="s">
        <v>3938</v>
      </c>
      <c r="P972" s="3"/>
    </row>
    <row r="973" spans="1:16">
      <c r="A973" s="1" t="s">
        <v>3939</v>
      </c>
      <c r="B973" s="1" t="s">
        <v>3940</v>
      </c>
      <c r="G973" s="3" t="s">
        <v>244</v>
      </c>
      <c r="H973" s="3" t="s">
        <v>186</v>
      </c>
      <c r="J973" s="3"/>
      <c r="K973" s="3"/>
      <c r="L973" s="3" t="s">
        <v>1390</v>
      </c>
      <c r="P973" s="3"/>
    </row>
    <row r="974" spans="1:16">
      <c r="A974" s="1" t="s">
        <v>3941</v>
      </c>
      <c r="B974" s="1" t="s">
        <v>3942</v>
      </c>
      <c r="G974" s="3" t="s">
        <v>244</v>
      </c>
      <c r="H974" s="3" t="s">
        <v>2867</v>
      </c>
      <c r="J974" s="3"/>
      <c r="K974" s="3"/>
      <c r="L974" s="3" t="s">
        <v>3943</v>
      </c>
      <c r="P974" s="3"/>
    </row>
    <row r="975" spans="1:16">
      <c r="A975" s="1" t="s">
        <v>3944</v>
      </c>
      <c r="B975" s="1" t="s">
        <v>3945</v>
      </c>
      <c r="G975" s="3" t="s">
        <v>244</v>
      </c>
      <c r="H975" s="3" t="s">
        <v>2900</v>
      </c>
      <c r="J975" s="3"/>
      <c r="K975" s="3"/>
      <c r="L975" s="3" t="s">
        <v>3946</v>
      </c>
      <c r="P975" s="3"/>
    </row>
    <row r="976" spans="1:16">
      <c r="A976" s="1" t="s">
        <v>3947</v>
      </c>
      <c r="B976" s="1" t="s">
        <v>3948</v>
      </c>
      <c r="G976" s="3" t="s">
        <v>244</v>
      </c>
      <c r="H976" s="3" t="s">
        <v>3104</v>
      </c>
      <c r="J976" s="3"/>
      <c r="K976" s="3"/>
      <c r="L976" s="3" t="s">
        <v>738</v>
      </c>
      <c r="P976" s="3"/>
    </row>
    <row r="977" spans="1:16">
      <c r="A977" s="1" t="s">
        <v>3949</v>
      </c>
      <c r="B977" s="1" t="s">
        <v>3950</v>
      </c>
      <c r="G977" s="3" t="s">
        <v>244</v>
      </c>
      <c r="H977" s="3" t="s">
        <v>660</v>
      </c>
      <c r="J977" s="3"/>
      <c r="K977" s="3"/>
      <c r="L977" s="3" t="s">
        <v>3951</v>
      </c>
      <c r="P977" s="3"/>
    </row>
    <row r="978" spans="1:16">
      <c r="A978" s="1" t="s">
        <v>3952</v>
      </c>
      <c r="B978" s="1" t="s">
        <v>3953</v>
      </c>
      <c r="G978" s="3" t="s">
        <v>244</v>
      </c>
      <c r="H978" s="3" t="s">
        <v>3526</v>
      </c>
      <c r="J978" s="3"/>
      <c r="K978" s="3"/>
      <c r="L978" s="3" t="s">
        <v>3954</v>
      </c>
      <c r="P978" s="3"/>
    </row>
    <row r="979" spans="1:16">
      <c r="A979" s="1" t="s">
        <v>3955</v>
      </c>
      <c r="B979" s="1" t="s">
        <v>3956</v>
      </c>
      <c r="G979" s="3" t="s">
        <v>244</v>
      </c>
      <c r="H979" s="3" t="s">
        <v>3580</v>
      </c>
      <c r="J979" s="3"/>
      <c r="K979" s="3"/>
      <c r="L979" s="3" t="s">
        <v>3525</v>
      </c>
      <c r="P979" s="3"/>
    </row>
    <row r="980" spans="1:16">
      <c r="A980" s="1" t="s">
        <v>3957</v>
      </c>
      <c r="B980" s="1" t="s">
        <v>3958</v>
      </c>
      <c r="G980" s="3" t="s">
        <v>244</v>
      </c>
      <c r="H980" s="3" t="s">
        <v>3600</v>
      </c>
      <c r="J980" s="3"/>
      <c r="K980" s="3"/>
      <c r="L980" s="3" t="s">
        <v>226</v>
      </c>
      <c r="P980" s="3"/>
    </row>
    <row r="981" spans="1:16">
      <c r="A981" s="1" t="s">
        <v>3959</v>
      </c>
      <c r="B981" s="1" t="s">
        <v>3960</v>
      </c>
      <c r="G981" s="3" t="s">
        <v>244</v>
      </c>
      <c r="H981" s="3" t="s">
        <v>3607</v>
      </c>
      <c r="J981" s="3"/>
      <c r="K981" s="3"/>
      <c r="L981" s="3" t="s">
        <v>1223</v>
      </c>
      <c r="P981" s="3"/>
    </row>
    <row r="982" spans="1:16">
      <c r="A982" s="1" t="s">
        <v>3961</v>
      </c>
      <c r="B982" s="1" t="s">
        <v>3962</v>
      </c>
      <c r="G982" s="3" t="s">
        <v>244</v>
      </c>
      <c r="H982" s="3" t="s">
        <v>3611</v>
      </c>
      <c r="J982" s="3"/>
      <c r="K982" s="3"/>
      <c r="L982" s="3" t="s">
        <v>1855</v>
      </c>
      <c r="P982" s="3"/>
    </row>
    <row r="983" spans="1:16">
      <c r="A983" s="1" t="s">
        <v>3963</v>
      </c>
      <c r="B983" s="1" t="s">
        <v>3964</v>
      </c>
      <c r="G983" s="3" t="s">
        <v>244</v>
      </c>
      <c r="H983" s="3" t="s">
        <v>3729</v>
      </c>
      <c r="J983" s="3"/>
      <c r="K983" s="3"/>
      <c r="L983" s="3" t="s">
        <v>743</v>
      </c>
      <c r="P983" s="3"/>
    </row>
    <row r="984" spans="1:16">
      <c r="A984" s="1" t="s">
        <v>3965</v>
      </c>
      <c r="B984" s="1" t="s">
        <v>3966</v>
      </c>
      <c r="G984" s="3" t="s">
        <v>244</v>
      </c>
      <c r="H984" s="3" t="s">
        <v>3132</v>
      </c>
      <c r="J984" s="3"/>
      <c r="K984" s="3"/>
      <c r="L984" s="3" t="s">
        <v>3967</v>
      </c>
      <c r="P984" s="3"/>
    </row>
    <row r="985" spans="1:16">
      <c r="A985" s="1" t="s">
        <v>3968</v>
      </c>
      <c r="B985" s="1" t="s">
        <v>3969</v>
      </c>
      <c r="G985" s="3" t="s">
        <v>244</v>
      </c>
      <c r="H985" s="3" t="s">
        <v>3874</v>
      </c>
      <c r="J985" s="3"/>
      <c r="K985" s="3"/>
      <c r="L985" s="3" t="s">
        <v>3970</v>
      </c>
      <c r="P985" s="3"/>
    </row>
    <row r="986" spans="1:16">
      <c r="A986" s="1" t="s">
        <v>3971</v>
      </c>
      <c r="B986" s="1" t="s">
        <v>3972</v>
      </c>
      <c r="G986" s="3" t="s">
        <v>244</v>
      </c>
      <c r="H986" s="3" t="s">
        <v>3888</v>
      </c>
      <c r="J986" s="3"/>
      <c r="K986" s="3"/>
      <c r="L986" s="3" t="s">
        <v>3532</v>
      </c>
      <c r="P986" s="3"/>
    </row>
    <row r="987" spans="1:16">
      <c r="A987" s="1" t="s">
        <v>3973</v>
      </c>
      <c r="B987" s="1" t="s">
        <v>3974</v>
      </c>
      <c r="G987" s="3" t="s">
        <v>244</v>
      </c>
      <c r="H987" s="3" t="s">
        <v>3951</v>
      </c>
      <c r="J987" s="3"/>
      <c r="K987" s="3"/>
      <c r="L987" s="3" t="s">
        <v>260</v>
      </c>
      <c r="P987" s="3"/>
    </row>
    <row r="988" spans="1:16">
      <c r="A988" s="1" t="s">
        <v>3975</v>
      </c>
      <c r="B988" s="1" t="s">
        <v>3976</v>
      </c>
      <c r="G988" s="3" t="s">
        <v>244</v>
      </c>
      <c r="H988" s="3" t="s">
        <v>3954</v>
      </c>
      <c r="J988" s="3"/>
      <c r="K988" s="3"/>
      <c r="L988" s="3" t="s">
        <v>3977</v>
      </c>
      <c r="P988" s="3"/>
    </row>
    <row r="989" spans="1:16">
      <c r="A989" s="1" t="s">
        <v>3978</v>
      </c>
      <c r="B989" s="1" t="s">
        <v>3979</v>
      </c>
      <c r="G989" s="3" t="s">
        <v>244</v>
      </c>
      <c r="H989" s="3" t="s">
        <v>3980</v>
      </c>
      <c r="J989" s="3"/>
      <c r="K989" s="3"/>
      <c r="L989" s="3" t="s">
        <v>3981</v>
      </c>
      <c r="P989" s="3"/>
    </row>
    <row r="990" spans="1:16">
      <c r="A990" s="1" t="s">
        <v>3982</v>
      </c>
      <c r="B990" s="1" t="s">
        <v>3983</v>
      </c>
      <c r="G990" s="3" t="s">
        <v>244</v>
      </c>
      <c r="H990" s="3" t="s">
        <v>3984</v>
      </c>
      <c r="J990" s="3"/>
      <c r="K990" s="3"/>
      <c r="L990" s="3" t="s">
        <v>3985</v>
      </c>
      <c r="P990" s="3"/>
    </row>
    <row r="991" spans="1:16">
      <c r="A991" s="1" t="s">
        <v>3986</v>
      </c>
      <c r="B991" s="1" t="s">
        <v>3987</v>
      </c>
      <c r="G991" s="3" t="s">
        <v>244</v>
      </c>
      <c r="H991" s="3" t="s">
        <v>3988</v>
      </c>
      <c r="J991" s="3"/>
      <c r="K991" s="3"/>
      <c r="L991" s="3" t="s">
        <v>1398</v>
      </c>
      <c r="P991" s="3"/>
    </row>
    <row r="992" spans="1:16">
      <c r="A992" s="1" t="s">
        <v>3989</v>
      </c>
      <c r="B992" s="1" t="s">
        <v>3990</v>
      </c>
      <c r="G992" s="3" t="s">
        <v>244</v>
      </c>
      <c r="H992" s="3" t="s">
        <v>3991</v>
      </c>
      <c r="J992" s="3"/>
      <c r="K992" s="3"/>
      <c r="L992" s="3" t="s">
        <v>3992</v>
      </c>
      <c r="P992" s="3"/>
    </row>
    <row r="993" spans="1:16">
      <c r="A993" s="1" t="s">
        <v>3993</v>
      </c>
      <c r="B993" s="1" t="s">
        <v>3994</v>
      </c>
      <c r="G993" s="3" t="s">
        <v>244</v>
      </c>
      <c r="H993" s="3" t="s">
        <v>3995</v>
      </c>
      <c r="J993" s="3"/>
      <c r="K993" s="3"/>
      <c r="L993" s="3" t="s">
        <v>3996</v>
      </c>
      <c r="P993" s="3"/>
    </row>
    <row r="994" spans="1:16">
      <c r="A994" s="1" t="s">
        <v>3997</v>
      </c>
      <c r="B994" s="1" t="s">
        <v>3998</v>
      </c>
      <c r="G994" s="3" t="s">
        <v>244</v>
      </c>
      <c r="H994" s="3" t="s">
        <v>3999</v>
      </c>
      <c r="J994" s="3"/>
      <c r="K994" s="3"/>
      <c r="L994" s="3" t="s">
        <v>4000</v>
      </c>
      <c r="P994" s="3"/>
    </row>
    <row r="995" spans="1:16">
      <c r="A995" s="1" t="s">
        <v>4001</v>
      </c>
      <c r="B995" s="1" t="s">
        <v>4002</v>
      </c>
      <c r="G995" s="3" t="s">
        <v>244</v>
      </c>
      <c r="H995" s="3" t="s">
        <v>4003</v>
      </c>
      <c r="J995" s="3"/>
      <c r="K995" s="3"/>
      <c r="L995" s="3" t="s">
        <v>4004</v>
      </c>
      <c r="P995" s="3"/>
    </row>
    <row r="996" spans="1:16">
      <c r="A996" s="1" t="s">
        <v>4005</v>
      </c>
      <c r="B996" s="1" t="s">
        <v>4006</v>
      </c>
      <c r="G996" s="3" t="s">
        <v>244</v>
      </c>
      <c r="H996" s="3" t="s">
        <v>1917</v>
      </c>
      <c r="J996" s="3"/>
      <c r="K996" s="3"/>
      <c r="L996" s="3" t="s">
        <v>1403</v>
      </c>
      <c r="P996" s="3"/>
    </row>
    <row r="997" spans="1:16">
      <c r="A997" s="1" t="s">
        <v>4007</v>
      </c>
      <c r="B997" s="1" t="s">
        <v>4008</v>
      </c>
      <c r="G997" s="3" t="s">
        <v>244</v>
      </c>
      <c r="H997" s="3" t="s">
        <v>634</v>
      </c>
      <c r="J997" s="3"/>
      <c r="K997" s="3"/>
      <c r="L997" s="3" t="s">
        <v>3536</v>
      </c>
      <c r="P997" s="3"/>
    </row>
    <row r="998" spans="1:16">
      <c r="A998" s="1" t="s">
        <v>4009</v>
      </c>
      <c r="B998" s="1" t="s">
        <v>4010</v>
      </c>
      <c r="G998" s="3" t="s">
        <v>244</v>
      </c>
      <c r="H998" s="3" t="s">
        <v>4011</v>
      </c>
      <c r="J998" s="3"/>
      <c r="K998" s="3"/>
      <c r="L998" s="3" t="s">
        <v>1228</v>
      </c>
      <c r="P998" s="3"/>
    </row>
    <row r="999" spans="1:16">
      <c r="A999" s="1" t="s">
        <v>4012</v>
      </c>
      <c r="B999" s="1" t="s">
        <v>4013</v>
      </c>
      <c r="G999" s="3" t="s">
        <v>244</v>
      </c>
      <c r="H999" s="3" t="s">
        <v>4014</v>
      </c>
      <c r="J999" s="3"/>
      <c r="K999" s="3"/>
      <c r="L999" s="3" t="s">
        <v>4015</v>
      </c>
      <c r="P999" s="3"/>
    </row>
    <row r="1000" spans="1:16">
      <c r="A1000" s="1" t="s">
        <v>4016</v>
      </c>
      <c r="B1000" s="1" t="s">
        <v>4017</v>
      </c>
      <c r="G1000" s="3" t="s">
        <v>252</v>
      </c>
      <c r="H1000" s="3" t="s">
        <v>77</v>
      </c>
      <c r="J1000" s="3"/>
      <c r="K1000" s="3"/>
      <c r="L1000" s="3" t="s">
        <v>4018</v>
      </c>
      <c r="P1000" s="3"/>
    </row>
    <row r="1001" spans="1:16">
      <c r="A1001" s="1" t="s">
        <v>4019</v>
      </c>
      <c r="B1001" s="1" t="s">
        <v>4020</v>
      </c>
      <c r="G1001" s="3" t="s">
        <v>252</v>
      </c>
      <c r="H1001" s="3" t="s">
        <v>245</v>
      </c>
      <c r="J1001" s="3"/>
      <c r="K1001" s="3"/>
      <c r="L1001" s="3" t="s">
        <v>4021</v>
      </c>
      <c r="P1001" s="3"/>
    </row>
    <row r="1002" spans="1:16">
      <c r="A1002" s="1" t="s">
        <v>4022</v>
      </c>
      <c r="B1002" s="1" t="s">
        <v>4023</v>
      </c>
      <c r="G1002" s="3" t="s">
        <v>252</v>
      </c>
      <c r="H1002" s="3" t="s">
        <v>748</v>
      </c>
      <c r="J1002" s="3"/>
      <c r="K1002" s="3"/>
      <c r="L1002" s="3" t="s">
        <v>1637</v>
      </c>
      <c r="P1002" s="3"/>
    </row>
    <row r="1003" spans="1:16">
      <c r="A1003" s="1" t="s">
        <v>4024</v>
      </c>
      <c r="B1003" s="1" t="s">
        <v>4025</v>
      </c>
      <c r="G1003" s="3" t="s">
        <v>252</v>
      </c>
      <c r="H1003" s="3" t="s">
        <v>909</v>
      </c>
      <c r="J1003" s="3"/>
      <c r="K1003" s="3"/>
      <c r="L1003" s="3" t="s">
        <v>4026</v>
      </c>
      <c r="P1003" s="3"/>
    </row>
    <row r="1004" spans="1:16">
      <c r="A1004" s="1" t="s">
        <v>4027</v>
      </c>
      <c r="B1004" s="1" t="s">
        <v>4028</v>
      </c>
      <c r="G1004" s="3" t="s">
        <v>252</v>
      </c>
      <c r="H1004" s="3" t="s">
        <v>913</v>
      </c>
      <c r="J1004" s="3"/>
      <c r="K1004" s="3"/>
      <c r="L1004" s="3" t="s">
        <v>4029</v>
      </c>
      <c r="P1004" s="3"/>
    </row>
    <row r="1005" spans="1:16">
      <c r="A1005" s="1" t="s">
        <v>4030</v>
      </c>
      <c r="B1005" s="1" t="s">
        <v>4031</v>
      </c>
      <c r="G1005" s="3" t="s">
        <v>252</v>
      </c>
      <c r="H1005" s="3" t="s">
        <v>918</v>
      </c>
      <c r="J1005" s="3"/>
      <c r="K1005" s="3"/>
      <c r="L1005" s="3" t="s">
        <v>4032</v>
      </c>
      <c r="P1005" s="3"/>
    </row>
    <row r="1006" spans="1:16">
      <c r="A1006" s="1" t="s">
        <v>4033</v>
      </c>
      <c r="B1006" s="1" t="s">
        <v>4034</v>
      </c>
      <c r="G1006" s="3" t="s">
        <v>252</v>
      </c>
      <c r="H1006" s="3" t="s">
        <v>923</v>
      </c>
      <c r="J1006" s="3"/>
      <c r="K1006" s="3"/>
      <c r="L1006" s="3" t="s">
        <v>3146</v>
      </c>
      <c r="P1006" s="3"/>
    </row>
    <row r="1007" spans="1:16">
      <c r="A1007" s="1" t="s">
        <v>4035</v>
      </c>
      <c r="B1007" s="1" t="s">
        <v>4036</v>
      </c>
      <c r="G1007" s="3" t="s">
        <v>252</v>
      </c>
      <c r="H1007" s="3" t="s">
        <v>928</v>
      </c>
      <c r="J1007" s="3"/>
      <c r="K1007" s="3"/>
      <c r="L1007" s="3" t="s">
        <v>4037</v>
      </c>
      <c r="P1007" s="3"/>
    </row>
    <row r="1008" spans="1:16">
      <c r="A1008" s="1" t="s">
        <v>4038</v>
      </c>
      <c r="B1008" s="1" t="s">
        <v>4039</v>
      </c>
      <c r="G1008" s="3" t="s">
        <v>252</v>
      </c>
      <c r="H1008" s="3" t="s">
        <v>933</v>
      </c>
      <c r="J1008" s="3"/>
      <c r="K1008" s="3"/>
      <c r="L1008" s="3" t="s">
        <v>4040</v>
      </c>
      <c r="P1008" s="3"/>
    </row>
    <row r="1009" spans="1:16">
      <c r="A1009" s="1" t="s">
        <v>4041</v>
      </c>
      <c r="B1009" s="1" t="s">
        <v>4042</v>
      </c>
      <c r="G1009" s="3" t="s">
        <v>252</v>
      </c>
      <c r="H1009" s="3" t="s">
        <v>1143</v>
      </c>
      <c r="J1009" s="3"/>
      <c r="K1009" s="3"/>
      <c r="L1009" s="3" t="s">
        <v>4043</v>
      </c>
      <c r="P1009" s="3"/>
    </row>
    <row r="1010" spans="1:16">
      <c r="A1010" s="1" t="s">
        <v>4044</v>
      </c>
      <c r="B1010" s="1" t="s">
        <v>4045</v>
      </c>
      <c r="G1010" s="3" t="s">
        <v>252</v>
      </c>
      <c r="H1010" s="3" t="s">
        <v>1158</v>
      </c>
      <c r="J1010" s="3"/>
      <c r="K1010" s="3"/>
      <c r="L1010" s="3" t="s">
        <v>1408</v>
      </c>
      <c r="P1010" s="3"/>
    </row>
    <row r="1011" spans="1:16">
      <c r="A1011" s="1" t="s">
        <v>4046</v>
      </c>
      <c r="B1011" s="1" t="s">
        <v>4047</v>
      </c>
      <c r="G1011" s="3" t="s">
        <v>252</v>
      </c>
      <c r="H1011" s="3" t="s">
        <v>1382</v>
      </c>
      <c r="J1011" s="3"/>
      <c r="K1011" s="3"/>
      <c r="L1011" s="3" t="s">
        <v>4048</v>
      </c>
      <c r="P1011" s="3"/>
    </row>
    <row r="1012" spans="1:16">
      <c r="A1012" s="1" t="s">
        <v>4049</v>
      </c>
      <c r="B1012" s="1" t="s">
        <v>4050</v>
      </c>
      <c r="G1012" s="3" t="s">
        <v>252</v>
      </c>
      <c r="H1012" s="3" t="s">
        <v>1467</v>
      </c>
      <c r="J1012" s="3"/>
      <c r="K1012" s="3"/>
      <c r="L1012" s="3" t="s">
        <v>4051</v>
      </c>
      <c r="P1012" s="3"/>
    </row>
    <row r="1013" spans="1:16">
      <c r="A1013" s="1" t="s">
        <v>4052</v>
      </c>
      <c r="B1013" s="1" t="s">
        <v>4053</v>
      </c>
      <c r="G1013" s="3" t="s">
        <v>252</v>
      </c>
      <c r="H1013" s="3" t="s">
        <v>1490</v>
      </c>
      <c r="J1013" s="3"/>
      <c r="K1013" s="3"/>
      <c r="L1013" s="3" t="s">
        <v>4054</v>
      </c>
      <c r="P1013" s="3"/>
    </row>
    <row r="1014" spans="1:16">
      <c r="A1014" s="1" t="s">
        <v>4055</v>
      </c>
      <c r="B1014" s="1" t="s">
        <v>4056</v>
      </c>
      <c r="G1014" s="3" t="s">
        <v>252</v>
      </c>
      <c r="H1014" s="3" t="s">
        <v>1631</v>
      </c>
      <c r="J1014" s="3"/>
      <c r="K1014" s="3"/>
      <c r="L1014" s="3" t="s">
        <v>1655</v>
      </c>
      <c r="P1014" s="3"/>
    </row>
    <row r="1015" spans="1:16">
      <c r="A1015" s="1" t="s">
        <v>4057</v>
      </c>
      <c r="B1015" s="1" t="s">
        <v>4058</v>
      </c>
      <c r="G1015" s="3" t="s">
        <v>252</v>
      </c>
      <c r="H1015" s="3" t="s">
        <v>1636</v>
      </c>
      <c r="J1015" s="3"/>
      <c r="K1015" s="3"/>
      <c r="L1015" s="3" t="s">
        <v>4059</v>
      </c>
      <c r="P1015" s="3"/>
    </row>
    <row r="1016" spans="1:16">
      <c r="A1016" s="1" t="s">
        <v>4060</v>
      </c>
      <c r="B1016" s="1" t="s">
        <v>4061</v>
      </c>
      <c r="G1016" s="3" t="s">
        <v>252</v>
      </c>
      <c r="H1016" s="3" t="s">
        <v>1918</v>
      </c>
      <c r="J1016" s="3"/>
      <c r="K1016" s="3"/>
      <c r="L1016" s="3" t="s">
        <v>4062</v>
      </c>
      <c r="P1016" s="3"/>
    </row>
    <row r="1017" spans="1:16">
      <c r="A1017" s="1" t="s">
        <v>4063</v>
      </c>
      <c r="B1017" s="1" t="s">
        <v>4064</v>
      </c>
      <c r="G1017" s="3" t="s">
        <v>252</v>
      </c>
      <c r="H1017" s="3" t="s">
        <v>1976</v>
      </c>
      <c r="J1017" s="3"/>
      <c r="K1017" s="3"/>
      <c r="L1017" s="3" t="s">
        <v>3150</v>
      </c>
      <c r="P1017" s="3"/>
    </row>
    <row r="1018" spans="1:16">
      <c r="A1018" s="1" t="s">
        <v>4065</v>
      </c>
      <c r="B1018" s="1" t="s">
        <v>4066</v>
      </c>
      <c r="G1018" s="3" t="s">
        <v>252</v>
      </c>
      <c r="H1018" s="3" t="s">
        <v>1999</v>
      </c>
      <c r="J1018" s="3"/>
      <c r="K1018" s="3"/>
      <c r="L1018" s="3" t="s">
        <v>3153</v>
      </c>
      <c r="P1018" s="3"/>
    </row>
    <row r="1019" spans="1:16">
      <c r="A1019" s="1" t="s">
        <v>4067</v>
      </c>
      <c r="B1019" s="1" t="s">
        <v>4068</v>
      </c>
      <c r="G1019" s="3" t="s">
        <v>252</v>
      </c>
      <c r="H1019" s="3" t="s">
        <v>2033</v>
      </c>
      <c r="J1019" s="3"/>
      <c r="K1019" s="3"/>
      <c r="L1019" s="3" t="s">
        <v>4069</v>
      </c>
      <c r="P1019" s="3"/>
    </row>
    <row r="1020" spans="1:16">
      <c r="A1020" s="1" t="s">
        <v>4070</v>
      </c>
      <c r="B1020" s="1" t="s">
        <v>4071</v>
      </c>
      <c r="G1020" s="3" t="s">
        <v>252</v>
      </c>
      <c r="H1020" s="3" t="s">
        <v>2082</v>
      </c>
      <c r="J1020" s="3"/>
      <c r="K1020" s="3"/>
      <c r="L1020" s="3" t="s">
        <v>2403</v>
      </c>
      <c r="P1020" s="3"/>
    </row>
    <row r="1021" spans="1:16">
      <c r="A1021" s="1" t="s">
        <v>4072</v>
      </c>
      <c r="B1021" s="1" t="s">
        <v>4073</v>
      </c>
      <c r="G1021" s="3" t="s">
        <v>252</v>
      </c>
      <c r="H1021" s="3" t="s">
        <v>2128</v>
      </c>
      <c r="J1021" s="3"/>
      <c r="K1021" s="3"/>
      <c r="L1021" s="3" t="s">
        <v>3157</v>
      </c>
      <c r="P1021" s="3"/>
    </row>
    <row r="1022" spans="1:16">
      <c r="A1022" s="1" t="s">
        <v>4074</v>
      </c>
      <c r="B1022" s="1" t="s">
        <v>4075</v>
      </c>
      <c r="G1022" s="3" t="s">
        <v>252</v>
      </c>
      <c r="H1022" s="3" t="s">
        <v>2140</v>
      </c>
      <c r="J1022" s="3"/>
      <c r="K1022" s="3"/>
      <c r="L1022" s="3" t="s">
        <v>747</v>
      </c>
      <c r="P1022" s="3"/>
    </row>
    <row r="1023" spans="1:16">
      <c r="A1023" s="1" t="s">
        <v>4076</v>
      </c>
      <c r="B1023" s="1" t="s">
        <v>4077</v>
      </c>
      <c r="G1023" s="3" t="s">
        <v>252</v>
      </c>
      <c r="H1023" s="3" t="s">
        <v>2155</v>
      </c>
      <c r="J1023" s="3"/>
      <c r="K1023" s="3"/>
      <c r="L1023" s="3" t="s">
        <v>4078</v>
      </c>
      <c r="P1023" s="3"/>
    </row>
    <row r="1024" spans="1:16">
      <c r="A1024" s="1" t="s">
        <v>4079</v>
      </c>
      <c r="B1024" s="1" t="s">
        <v>4080</v>
      </c>
      <c r="G1024" s="3" t="s">
        <v>252</v>
      </c>
      <c r="H1024" s="3" t="s">
        <v>2225</v>
      </c>
      <c r="J1024" s="3"/>
      <c r="K1024" s="3"/>
      <c r="L1024" s="3" t="s">
        <v>3539</v>
      </c>
      <c r="P1024" s="3"/>
    </row>
    <row r="1025" spans="1:16">
      <c r="A1025" s="1" t="s">
        <v>4081</v>
      </c>
      <c r="B1025" s="1" t="s">
        <v>4082</v>
      </c>
      <c r="G1025" s="3" t="s">
        <v>252</v>
      </c>
      <c r="H1025" s="3" t="s">
        <v>2233</v>
      </c>
      <c r="J1025" s="3"/>
      <c r="K1025" s="3"/>
      <c r="L1025" s="3" t="s">
        <v>4083</v>
      </c>
      <c r="P1025" s="3"/>
    </row>
    <row r="1026" spans="1:16">
      <c r="A1026" s="1" t="s">
        <v>4084</v>
      </c>
      <c r="B1026" s="1" t="s">
        <v>4085</v>
      </c>
      <c r="G1026" s="3" t="s">
        <v>252</v>
      </c>
      <c r="H1026" s="3" t="s">
        <v>2354</v>
      </c>
      <c r="J1026" s="3"/>
      <c r="K1026" s="3"/>
      <c r="L1026" s="3" t="s">
        <v>1666</v>
      </c>
      <c r="P1026" s="3"/>
    </row>
    <row r="1027" spans="1:16">
      <c r="A1027" s="1" t="s">
        <v>4086</v>
      </c>
      <c r="B1027" s="1" t="s">
        <v>4087</v>
      </c>
      <c r="G1027" s="3" t="s">
        <v>252</v>
      </c>
      <c r="H1027" s="3" t="s">
        <v>2392</v>
      </c>
      <c r="J1027" s="3"/>
      <c r="K1027" s="3"/>
      <c r="L1027" s="3" t="s">
        <v>1233</v>
      </c>
      <c r="P1027" s="3"/>
    </row>
    <row r="1028" spans="1:16">
      <c r="A1028" s="1" t="s">
        <v>4088</v>
      </c>
      <c r="B1028" s="1" t="s">
        <v>4089</v>
      </c>
      <c r="G1028" s="3" t="s">
        <v>252</v>
      </c>
      <c r="H1028" s="3" t="s">
        <v>2505</v>
      </c>
      <c r="J1028" s="3"/>
      <c r="K1028" s="3"/>
      <c r="L1028" s="3" t="s">
        <v>2407</v>
      </c>
      <c r="P1028" s="3"/>
    </row>
    <row r="1029" spans="1:16">
      <c r="A1029" s="1" t="s">
        <v>4090</v>
      </c>
      <c r="B1029" s="1" t="s">
        <v>4091</v>
      </c>
      <c r="G1029" s="3" t="s">
        <v>252</v>
      </c>
      <c r="H1029" s="3" t="s">
        <v>2520</v>
      </c>
      <c r="J1029" s="3"/>
      <c r="K1029" s="3"/>
      <c r="L1029" s="3" t="s">
        <v>3161</v>
      </c>
      <c r="P1029" s="3"/>
    </row>
    <row r="1030" spans="1:16">
      <c r="A1030" s="1" t="s">
        <v>4092</v>
      </c>
      <c r="B1030" s="1" t="s">
        <v>4093</v>
      </c>
      <c r="G1030" s="3" t="s">
        <v>252</v>
      </c>
      <c r="H1030" s="3" t="s">
        <v>2575</v>
      </c>
      <c r="J1030" s="3"/>
      <c r="K1030" s="3"/>
      <c r="L1030" s="3" t="s">
        <v>4094</v>
      </c>
      <c r="P1030" s="3"/>
    </row>
    <row r="1031" spans="1:16">
      <c r="A1031" s="1" t="s">
        <v>4095</v>
      </c>
      <c r="B1031" s="1" t="s">
        <v>4096</v>
      </c>
      <c r="G1031" s="3" t="s">
        <v>252</v>
      </c>
      <c r="H1031" s="3" t="s">
        <v>2649</v>
      </c>
      <c r="J1031" s="3"/>
      <c r="K1031" s="3"/>
      <c r="L1031" s="3" t="s">
        <v>4097</v>
      </c>
      <c r="P1031" s="3"/>
    </row>
    <row r="1032" spans="1:16">
      <c r="A1032" s="1" t="s">
        <v>4098</v>
      </c>
      <c r="B1032" s="1" t="s">
        <v>4099</v>
      </c>
      <c r="G1032" s="3" t="s">
        <v>252</v>
      </c>
      <c r="H1032" s="3" t="s">
        <v>2766</v>
      </c>
      <c r="J1032" s="3"/>
      <c r="K1032" s="3"/>
      <c r="L1032" s="3" t="s">
        <v>1237</v>
      </c>
      <c r="P1032" s="3"/>
    </row>
    <row r="1033" spans="1:16">
      <c r="A1033" s="1" t="s">
        <v>4100</v>
      </c>
      <c r="B1033" s="1" t="s">
        <v>4101</v>
      </c>
      <c r="G1033" s="3" t="s">
        <v>252</v>
      </c>
      <c r="H1033" s="3" t="s">
        <v>2770</v>
      </c>
      <c r="J1033" s="3"/>
      <c r="K1033" s="3"/>
      <c r="L1033" s="3" t="s">
        <v>1669</v>
      </c>
      <c r="P1033" s="3"/>
    </row>
    <row r="1034" spans="1:16">
      <c r="A1034" s="1" t="s">
        <v>4102</v>
      </c>
      <c r="B1034" s="1" t="s">
        <v>4103</v>
      </c>
      <c r="G1034" s="3" t="s">
        <v>252</v>
      </c>
      <c r="H1034" s="3" t="s">
        <v>2796</v>
      </c>
      <c r="J1034" s="3"/>
      <c r="K1034" s="3"/>
      <c r="L1034" s="3" t="s">
        <v>4104</v>
      </c>
      <c r="P1034" s="3"/>
    </row>
    <row r="1035" spans="1:16">
      <c r="A1035" s="1" t="s">
        <v>4105</v>
      </c>
      <c r="B1035" s="1" t="s">
        <v>4106</v>
      </c>
      <c r="G1035" s="3" t="s">
        <v>252</v>
      </c>
      <c r="H1035" s="3" t="s">
        <v>2807</v>
      </c>
      <c r="J1035" s="3"/>
      <c r="K1035" s="3"/>
      <c r="L1035" s="3" t="s">
        <v>4107</v>
      </c>
      <c r="P1035" s="3"/>
    </row>
    <row r="1036" spans="1:16">
      <c r="A1036" s="1" t="s">
        <v>4108</v>
      </c>
      <c r="B1036" s="1" t="s">
        <v>4109</v>
      </c>
      <c r="G1036" s="3" t="s">
        <v>252</v>
      </c>
      <c r="H1036" s="3" t="s">
        <v>2837</v>
      </c>
      <c r="J1036" s="3"/>
      <c r="K1036" s="3"/>
      <c r="L1036" s="3" t="s">
        <v>3543</v>
      </c>
      <c r="P1036" s="3"/>
    </row>
    <row r="1037" spans="1:16">
      <c r="A1037" s="1" t="s">
        <v>4110</v>
      </c>
      <c r="B1037" s="1" t="s">
        <v>4111</v>
      </c>
      <c r="G1037" s="3" t="s">
        <v>252</v>
      </c>
      <c r="H1037" s="3" t="s">
        <v>2841</v>
      </c>
      <c r="J1037" s="3"/>
      <c r="K1037" s="3"/>
      <c r="L1037" s="3" t="s">
        <v>3546</v>
      </c>
      <c r="P1037" s="3"/>
    </row>
    <row r="1038" spans="1:16">
      <c r="A1038" s="1" t="s">
        <v>4112</v>
      </c>
      <c r="B1038" s="1" t="s">
        <v>4113</v>
      </c>
      <c r="G1038" s="3" t="s">
        <v>252</v>
      </c>
      <c r="H1038" s="3" t="s">
        <v>2845</v>
      </c>
      <c r="J1038" s="3"/>
      <c r="K1038" s="3"/>
      <c r="L1038" s="3" t="s">
        <v>4114</v>
      </c>
      <c r="P1038" s="3"/>
    </row>
    <row r="1039" spans="1:16">
      <c r="A1039" s="1" t="s">
        <v>4115</v>
      </c>
      <c r="B1039" s="1" t="s">
        <v>4116</v>
      </c>
      <c r="G1039" s="3" t="s">
        <v>252</v>
      </c>
      <c r="H1039" s="3" t="s">
        <v>2849</v>
      </c>
      <c r="J1039" s="3"/>
      <c r="K1039" s="3"/>
      <c r="L1039" s="3" t="s">
        <v>3550</v>
      </c>
      <c r="P1039" s="3"/>
    </row>
    <row r="1040" spans="1:16">
      <c r="A1040" s="1" t="s">
        <v>4117</v>
      </c>
      <c r="B1040" s="1" t="s">
        <v>4118</v>
      </c>
      <c r="G1040" s="3" t="s">
        <v>252</v>
      </c>
      <c r="H1040" s="3" t="s">
        <v>2853</v>
      </c>
      <c r="J1040" s="3"/>
      <c r="K1040" s="3"/>
      <c r="L1040" s="3" t="s">
        <v>4119</v>
      </c>
      <c r="P1040" s="3"/>
    </row>
    <row r="1041" spans="1:16">
      <c r="A1041" s="1" t="s">
        <v>4120</v>
      </c>
      <c r="B1041" s="1" t="s">
        <v>4121</v>
      </c>
      <c r="G1041" s="3" t="s">
        <v>252</v>
      </c>
      <c r="H1041" s="3" t="s">
        <v>2952</v>
      </c>
      <c r="J1041" s="3"/>
      <c r="K1041" s="3"/>
      <c r="L1041" s="3" t="s">
        <v>1242</v>
      </c>
      <c r="P1041" s="3"/>
    </row>
    <row r="1042" spans="1:16">
      <c r="A1042" s="1" t="s">
        <v>4122</v>
      </c>
      <c r="B1042" s="1" t="s">
        <v>4123</v>
      </c>
      <c r="G1042" s="3" t="s">
        <v>252</v>
      </c>
      <c r="H1042" s="3" t="s">
        <v>2959</v>
      </c>
      <c r="J1042" s="3"/>
      <c r="K1042" s="3"/>
      <c r="L1042" s="3" t="s">
        <v>752</v>
      </c>
      <c r="P1042" s="3"/>
    </row>
    <row r="1043" spans="1:16">
      <c r="A1043" s="1" t="s">
        <v>4124</v>
      </c>
      <c r="B1043" s="1" t="s">
        <v>4125</v>
      </c>
      <c r="G1043" s="3" t="s">
        <v>252</v>
      </c>
      <c r="H1043" s="3" t="s">
        <v>3154</v>
      </c>
      <c r="J1043" s="3"/>
      <c r="K1043" s="3"/>
      <c r="L1043" s="3" t="s">
        <v>757</v>
      </c>
      <c r="P1043" s="3"/>
    </row>
    <row r="1044" spans="1:16">
      <c r="A1044" s="1" t="s">
        <v>4126</v>
      </c>
      <c r="B1044" s="1" t="s">
        <v>4127</v>
      </c>
      <c r="G1044" s="3" t="s">
        <v>252</v>
      </c>
      <c r="H1044" s="3" t="s">
        <v>3211</v>
      </c>
      <c r="J1044" s="3"/>
      <c r="K1044" s="3"/>
      <c r="L1044" s="3" t="s">
        <v>2745</v>
      </c>
      <c r="P1044" s="3"/>
    </row>
    <row r="1045" spans="1:16">
      <c r="A1045" s="1" t="s">
        <v>4128</v>
      </c>
      <c r="B1045" s="1" t="s">
        <v>4129</v>
      </c>
      <c r="G1045" s="3" t="s">
        <v>252</v>
      </c>
      <c r="H1045" s="3" t="s">
        <v>3456</v>
      </c>
      <c r="J1045" s="3"/>
      <c r="K1045" s="3"/>
      <c r="L1045" s="3" t="s">
        <v>4130</v>
      </c>
      <c r="P1045" s="3"/>
    </row>
    <row r="1046" spans="1:16">
      <c r="A1046" s="1" t="s">
        <v>4131</v>
      </c>
      <c r="B1046" s="1" t="s">
        <v>4132</v>
      </c>
      <c r="G1046" s="3" t="s">
        <v>252</v>
      </c>
      <c r="H1046" s="3" t="s">
        <v>3488</v>
      </c>
      <c r="J1046" s="3"/>
      <c r="K1046" s="3"/>
      <c r="L1046" s="3" t="s">
        <v>3164</v>
      </c>
      <c r="P1046" s="3"/>
    </row>
    <row r="1047" spans="1:16">
      <c r="A1047" s="1" t="s">
        <v>4133</v>
      </c>
      <c r="B1047" s="1" t="s">
        <v>4134</v>
      </c>
      <c r="G1047" s="3" t="s">
        <v>252</v>
      </c>
      <c r="H1047" s="3" t="s">
        <v>3497</v>
      </c>
      <c r="J1047" s="3"/>
      <c r="K1047" s="3"/>
      <c r="L1047" s="3" t="s">
        <v>4135</v>
      </c>
      <c r="P1047" s="3"/>
    </row>
    <row r="1048" spans="1:16">
      <c r="A1048" s="1" t="s">
        <v>4136</v>
      </c>
      <c r="B1048" s="1" t="s">
        <v>4137</v>
      </c>
      <c r="G1048" s="3" t="s">
        <v>252</v>
      </c>
      <c r="H1048" s="3" t="s">
        <v>3500</v>
      </c>
      <c r="J1048" s="3"/>
      <c r="K1048" s="3"/>
      <c r="L1048" s="3" t="s">
        <v>762</v>
      </c>
      <c r="P1048" s="3"/>
    </row>
    <row r="1049" spans="1:16">
      <c r="A1049" s="1" t="s">
        <v>4138</v>
      </c>
      <c r="B1049" s="1" t="s">
        <v>4139</v>
      </c>
      <c r="G1049" s="3" t="s">
        <v>252</v>
      </c>
      <c r="H1049" s="3" t="s">
        <v>3591</v>
      </c>
      <c r="J1049" s="3"/>
      <c r="K1049" s="3"/>
      <c r="L1049" s="3" t="s">
        <v>3168</v>
      </c>
      <c r="P1049" s="3"/>
    </row>
    <row r="1050" spans="1:16">
      <c r="A1050" s="1" t="s">
        <v>4140</v>
      </c>
      <c r="B1050" s="1" t="s">
        <v>4141</v>
      </c>
      <c r="G1050" s="3" t="s">
        <v>252</v>
      </c>
      <c r="H1050" s="3" t="s">
        <v>3640</v>
      </c>
      <c r="J1050" s="3"/>
      <c r="K1050" s="3"/>
      <c r="L1050" s="3" t="s">
        <v>3758</v>
      </c>
      <c r="P1050" s="3"/>
    </row>
    <row r="1051" spans="1:16">
      <c r="A1051" s="1" t="s">
        <v>4142</v>
      </c>
      <c r="B1051" s="1" t="s">
        <v>4143</v>
      </c>
      <c r="G1051" s="3" t="s">
        <v>252</v>
      </c>
      <c r="H1051" s="3" t="s">
        <v>3644</v>
      </c>
      <c r="J1051" s="3"/>
      <c r="K1051" s="3"/>
      <c r="L1051" s="3" t="s">
        <v>1247</v>
      </c>
      <c r="P1051" s="3"/>
    </row>
    <row r="1052" spans="1:16">
      <c r="A1052" s="1" t="s">
        <v>4144</v>
      </c>
      <c r="B1052" s="1" t="s">
        <v>4145</v>
      </c>
      <c r="G1052" s="3" t="s">
        <v>252</v>
      </c>
      <c r="H1052" s="3" t="s">
        <v>3648</v>
      </c>
      <c r="J1052" s="3"/>
      <c r="K1052" s="3"/>
      <c r="L1052" s="3" t="s">
        <v>4146</v>
      </c>
      <c r="P1052" s="3"/>
    </row>
    <row r="1053" spans="1:16">
      <c r="A1053" s="1" t="s">
        <v>4147</v>
      </c>
      <c r="B1053" s="1" t="s">
        <v>4148</v>
      </c>
      <c r="G1053" s="3" t="s">
        <v>252</v>
      </c>
      <c r="H1053" s="3" t="s">
        <v>3652</v>
      </c>
      <c r="J1053" s="3"/>
      <c r="K1053" s="3"/>
      <c r="L1053" s="3" t="s">
        <v>2749</v>
      </c>
      <c r="P1053" s="3"/>
    </row>
    <row r="1054" spans="1:16">
      <c r="A1054" s="1" t="s">
        <v>4149</v>
      </c>
      <c r="B1054" s="1" t="s">
        <v>4150</v>
      </c>
      <c r="G1054" s="3" t="s">
        <v>252</v>
      </c>
      <c r="H1054" s="3" t="s">
        <v>3656</v>
      </c>
      <c r="J1054" s="3"/>
      <c r="K1054" s="3"/>
      <c r="L1054" s="3" t="s">
        <v>2162</v>
      </c>
      <c r="P1054" s="3"/>
    </row>
    <row r="1055" spans="1:16">
      <c r="A1055" s="1" t="s">
        <v>4151</v>
      </c>
      <c r="B1055" s="1" t="s">
        <v>4152</v>
      </c>
      <c r="G1055" s="3" t="s">
        <v>252</v>
      </c>
      <c r="H1055" s="3" t="s">
        <v>3660</v>
      </c>
      <c r="J1055" s="3"/>
      <c r="K1055" s="3"/>
      <c r="L1055" s="3" t="s">
        <v>4153</v>
      </c>
      <c r="P1055" s="3"/>
    </row>
    <row r="1056" spans="1:16">
      <c r="A1056" s="1" t="s">
        <v>4154</v>
      </c>
      <c r="B1056" s="1" t="s">
        <v>4155</v>
      </c>
      <c r="G1056" s="3" t="s">
        <v>252</v>
      </c>
      <c r="H1056" s="3" t="s">
        <v>3664</v>
      </c>
      <c r="J1056" s="3"/>
      <c r="K1056" s="3"/>
      <c r="L1056" s="3" t="s">
        <v>4156</v>
      </c>
      <c r="P1056" s="3"/>
    </row>
    <row r="1057" spans="1:16">
      <c r="A1057" s="1" t="s">
        <v>4157</v>
      </c>
      <c r="B1057" s="1" t="s">
        <v>4158</v>
      </c>
      <c r="G1057" s="3" t="s">
        <v>252</v>
      </c>
      <c r="H1057" s="3" t="s">
        <v>3668</v>
      </c>
      <c r="J1057" s="3"/>
      <c r="K1057" s="3"/>
      <c r="L1057" s="3" t="s">
        <v>4159</v>
      </c>
      <c r="P1057" s="3"/>
    </row>
    <row r="1058" spans="1:16">
      <c r="A1058" s="1" t="s">
        <v>4160</v>
      </c>
      <c r="B1058" s="1" t="s">
        <v>4161</v>
      </c>
      <c r="G1058" s="3" t="s">
        <v>252</v>
      </c>
      <c r="H1058" s="3" t="s">
        <v>3671</v>
      </c>
      <c r="J1058" s="3"/>
      <c r="K1058" s="3"/>
      <c r="L1058" s="3" t="s">
        <v>2166</v>
      </c>
      <c r="P1058" s="3"/>
    </row>
    <row r="1059" spans="1:16">
      <c r="A1059" s="1" t="s">
        <v>4162</v>
      </c>
      <c r="B1059" s="1" t="s">
        <v>4163</v>
      </c>
      <c r="G1059" s="3" t="s">
        <v>252</v>
      </c>
      <c r="H1059" s="3" t="s">
        <v>3675</v>
      </c>
      <c r="J1059" s="3"/>
      <c r="K1059" s="3"/>
      <c r="L1059" s="3" t="s">
        <v>2411</v>
      </c>
      <c r="P1059" s="3"/>
    </row>
    <row r="1060" spans="1:16">
      <c r="A1060" s="1" t="s">
        <v>4164</v>
      </c>
      <c r="B1060" s="1" t="s">
        <v>4165</v>
      </c>
      <c r="G1060" s="3" t="s">
        <v>252</v>
      </c>
      <c r="H1060" s="3" t="s">
        <v>3732</v>
      </c>
      <c r="J1060" s="3"/>
      <c r="K1060" s="3"/>
      <c r="L1060" s="3" t="s">
        <v>4166</v>
      </c>
      <c r="P1060" s="3"/>
    </row>
    <row r="1061" spans="1:16">
      <c r="A1061" s="1" t="s">
        <v>4167</v>
      </c>
      <c r="B1061" s="1" t="s">
        <v>4168</v>
      </c>
      <c r="G1061" s="3" t="s">
        <v>252</v>
      </c>
      <c r="H1061" s="3" t="s">
        <v>3744</v>
      </c>
      <c r="J1061" s="3"/>
      <c r="K1061" s="3"/>
      <c r="L1061" s="3" t="s">
        <v>4169</v>
      </c>
      <c r="P1061" s="3"/>
    </row>
    <row r="1062" spans="1:16">
      <c r="A1062" s="1" t="s">
        <v>4170</v>
      </c>
      <c r="B1062" s="1" t="s">
        <v>4171</v>
      </c>
      <c r="G1062" s="3" t="s">
        <v>252</v>
      </c>
      <c r="H1062" s="3" t="s">
        <v>3759</v>
      </c>
      <c r="J1062" s="3"/>
      <c r="K1062" s="3"/>
      <c r="L1062" s="3" t="s">
        <v>4172</v>
      </c>
      <c r="P1062" s="3"/>
    </row>
    <row r="1063" spans="1:16">
      <c r="A1063" s="1" t="s">
        <v>4173</v>
      </c>
      <c r="B1063" s="1" t="s">
        <v>4174</v>
      </c>
      <c r="G1063" s="3" t="s">
        <v>252</v>
      </c>
      <c r="H1063" s="3" t="s">
        <v>3803</v>
      </c>
      <c r="J1063" s="3"/>
      <c r="K1063" s="3"/>
      <c r="L1063" s="3" t="s">
        <v>4175</v>
      </c>
      <c r="P1063" s="3"/>
    </row>
    <row r="1064" spans="1:16">
      <c r="A1064" s="1" t="s">
        <v>4176</v>
      </c>
      <c r="B1064" s="1" t="s">
        <v>4177</v>
      </c>
      <c r="G1064" s="3" t="s">
        <v>252</v>
      </c>
      <c r="H1064" s="3" t="s">
        <v>3829</v>
      </c>
      <c r="J1064" s="3"/>
      <c r="K1064" s="3"/>
      <c r="L1064" s="3" t="s">
        <v>4178</v>
      </c>
      <c r="P1064" s="3"/>
    </row>
    <row r="1065" spans="1:16">
      <c r="A1065" s="1" t="s">
        <v>4179</v>
      </c>
      <c r="B1065" s="1" t="s">
        <v>4180</v>
      </c>
      <c r="G1065" s="3" t="s">
        <v>252</v>
      </c>
      <c r="H1065" s="3" t="s">
        <v>3867</v>
      </c>
      <c r="J1065" s="3"/>
      <c r="K1065" s="3"/>
      <c r="L1065" s="3" t="s">
        <v>1085</v>
      </c>
      <c r="P1065" s="3"/>
    </row>
    <row r="1066" spans="1:16">
      <c r="A1066" s="1" t="s">
        <v>4181</v>
      </c>
      <c r="B1066" s="1" t="s">
        <v>4182</v>
      </c>
      <c r="G1066" s="3" t="s">
        <v>252</v>
      </c>
      <c r="H1066" s="3" t="s">
        <v>3906</v>
      </c>
      <c r="J1066" s="3"/>
      <c r="K1066" s="3"/>
      <c r="L1066" s="3" t="s">
        <v>767</v>
      </c>
      <c r="P1066" s="3"/>
    </row>
    <row r="1067" spans="1:16">
      <c r="A1067" s="1" t="s">
        <v>4183</v>
      </c>
      <c r="B1067" s="1" t="s">
        <v>4184</v>
      </c>
      <c r="G1067" s="3" t="s">
        <v>252</v>
      </c>
      <c r="H1067" s="3" t="s">
        <v>3943</v>
      </c>
      <c r="J1067" s="3"/>
      <c r="K1067" s="3"/>
      <c r="L1067" s="3" t="s">
        <v>772</v>
      </c>
      <c r="P1067" s="3"/>
    </row>
    <row r="1068" spans="1:16">
      <c r="A1068" s="1" t="s">
        <v>4185</v>
      </c>
      <c r="B1068" s="1" t="s">
        <v>4186</v>
      </c>
      <c r="G1068" s="3" t="s">
        <v>252</v>
      </c>
      <c r="H1068" s="3" t="s">
        <v>4029</v>
      </c>
      <c r="J1068" s="3"/>
      <c r="K1068" s="3"/>
      <c r="L1068" s="3" t="s">
        <v>1677</v>
      </c>
      <c r="P1068" s="3"/>
    </row>
    <row r="1069" spans="1:16">
      <c r="A1069" s="1" t="s">
        <v>4187</v>
      </c>
      <c r="B1069" s="1" t="s">
        <v>4188</v>
      </c>
      <c r="G1069" s="3" t="s">
        <v>252</v>
      </c>
      <c r="H1069" s="3" t="s">
        <v>4054</v>
      </c>
      <c r="J1069" s="3"/>
      <c r="K1069" s="3"/>
      <c r="L1069" s="3" t="s">
        <v>4189</v>
      </c>
      <c r="P1069" s="3"/>
    </row>
    <row r="1070" spans="1:16">
      <c r="A1070" s="1" t="s">
        <v>4190</v>
      </c>
      <c r="B1070" s="1" t="s">
        <v>4191</v>
      </c>
      <c r="G1070" s="3" t="s">
        <v>252</v>
      </c>
      <c r="H1070" s="3" t="s">
        <v>4062</v>
      </c>
      <c r="J1070" s="3"/>
      <c r="K1070" s="3"/>
      <c r="L1070" s="3" t="s">
        <v>4192</v>
      </c>
      <c r="P1070" s="3"/>
    </row>
    <row r="1071" spans="1:16">
      <c r="A1071" s="1" t="s">
        <v>4193</v>
      </c>
      <c r="B1071" s="1" t="s">
        <v>4194</v>
      </c>
      <c r="G1071" s="3" t="s">
        <v>252</v>
      </c>
      <c r="H1071" s="3" t="s">
        <v>4114</v>
      </c>
      <c r="J1071" s="3"/>
      <c r="K1071" s="3"/>
      <c r="L1071" s="3" t="s">
        <v>4195</v>
      </c>
      <c r="P1071" s="3"/>
    </row>
    <row r="1072" spans="1:16">
      <c r="A1072" s="1" t="s">
        <v>4196</v>
      </c>
      <c r="B1072" s="1" t="s">
        <v>4197</v>
      </c>
      <c r="G1072" s="3" t="s">
        <v>252</v>
      </c>
      <c r="H1072" s="3" t="s">
        <v>4119</v>
      </c>
      <c r="J1072" s="3"/>
      <c r="K1072" s="3"/>
      <c r="L1072" s="3" t="s">
        <v>3172</v>
      </c>
      <c r="P1072" s="3"/>
    </row>
    <row r="1073" spans="1:16">
      <c r="A1073" s="1" t="s">
        <v>4198</v>
      </c>
      <c r="B1073" s="1" t="s">
        <v>4199</v>
      </c>
      <c r="G1073" s="3" t="s">
        <v>252</v>
      </c>
      <c r="H1073" s="3" t="s">
        <v>4130</v>
      </c>
      <c r="J1073" s="3"/>
      <c r="K1073" s="3"/>
      <c r="L1073" s="3" t="s">
        <v>3175</v>
      </c>
      <c r="P1073" s="3"/>
    </row>
    <row r="1074" spans="1:16">
      <c r="A1074" s="1" t="s">
        <v>4200</v>
      </c>
      <c r="B1074" s="1" t="s">
        <v>4201</v>
      </c>
      <c r="G1074" s="3" t="s">
        <v>252</v>
      </c>
      <c r="H1074" s="3" t="s">
        <v>4202</v>
      </c>
      <c r="J1074" s="3"/>
      <c r="K1074" s="3"/>
      <c r="L1074" s="3" t="s">
        <v>3178</v>
      </c>
      <c r="P1074" s="3"/>
    </row>
    <row r="1075" spans="1:16">
      <c r="A1075" s="1" t="s">
        <v>4203</v>
      </c>
      <c r="B1075" s="1" t="s">
        <v>4204</v>
      </c>
      <c r="G1075" s="3" t="s">
        <v>252</v>
      </c>
      <c r="H1075" s="3" t="s">
        <v>4205</v>
      </c>
      <c r="J1075" s="3"/>
      <c r="K1075" s="3"/>
      <c r="L1075" s="3" t="s">
        <v>777</v>
      </c>
      <c r="P1075" s="3"/>
    </row>
    <row r="1076" spans="1:16">
      <c r="A1076" s="1" t="s">
        <v>4206</v>
      </c>
      <c r="B1076" s="1" t="s">
        <v>4207</v>
      </c>
      <c r="G1076" s="3" t="s">
        <v>252</v>
      </c>
      <c r="H1076" s="3" t="s">
        <v>4208</v>
      </c>
      <c r="J1076" s="3"/>
      <c r="K1076" s="3"/>
      <c r="L1076" s="3" t="s">
        <v>4209</v>
      </c>
      <c r="P1076" s="3"/>
    </row>
    <row r="1077" spans="1:16">
      <c r="A1077" s="1" t="s">
        <v>4210</v>
      </c>
      <c r="B1077" s="1" t="s">
        <v>4211</v>
      </c>
      <c r="G1077" s="3" t="s">
        <v>252</v>
      </c>
      <c r="H1077" s="3" t="s">
        <v>4212</v>
      </c>
      <c r="J1077" s="3"/>
      <c r="K1077" s="3"/>
      <c r="L1077" s="3" t="s">
        <v>4213</v>
      </c>
      <c r="P1077" s="3"/>
    </row>
    <row r="1078" spans="1:16">
      <c r="A1078" s="1" t="s">
        <v>4214</v>
      </c>
      <c r="B1078" s="1" t="s">
        <v>4215</v>
      </c>
      <c r="G1078" s="3" t="s">
        <v>252</v>
      </c>
      <c r="H1078" s="3" t="s">
        <v>4216</v>
      </c>
      <c r="J1078" s="3"/>
      <c r="K1078" s="3"/>
      <c r="L1078" s="3" t="s">
        <v>3181</v>
      </c>
      <c r="P1078" s="3"/>
    </row>
    <row r="1079" spans="1:16">
      <c r="A1079" s="1" t="s">
        <v>4217</v>
      </c>
      <c r="B1079" s="1" t="s">
        <v>4218</v>
      </c>
      <c r="G1079" s="3" t="s">
        <v>252</v>
      </c>
      <c r="H1079" s="3" t="s">
        <v>4219</v>
      </c>
      <c r="J1079" s="3"/>
      <c r="K1079" s="3"/>
      <c r="L1079" s="3" t="s">
        <v>116</v>
      </c>
      <c r="P1079" s="3"/>
    </row>
    <row r="1080" spans="1:16">
      <c r="A1080" s="1" t="s">
        <v>4220</v>
      </c>
      <c r="B1080" s="1" t="s">
        <v>4221</v>
      </c>
      <c r="G1080" s="3" t="s">
        <v>252</v>
      </c>
      <c r="H1080" s="3" t="s">
        <v>4222</v>
      </c>
      <c r="J1080" s="3"/>
      <c r="K1080" s="3"/>
      <c r="L1080" s="3" t="s">
        <v>2414</v>
      </c>
      <c r="P1080" s="3"/>
    </row>
    <row r="1081" spans="1:16">
      <c r="A1081" s="1" t="s">
        <v>4223</v>
      </c>
      <c r="B1081" s="1" t="s">
        <v>4224</v>
      </c>
      <c r="G1081" s="3" t="s">
        <v>252</v>
      </c>
      <c r="H1081" s="3" t="s">
        <v>4225</v>
      </c>
      <c r="J1081" s="3"/>
      <c r="K1081" s="3"/>
      <c r="L1081" s="3" t="s">
        <v>2418</v>
      </c>
      <c r="P1081" s="3"/>
    </row>
    <row r="1082" spans="1:16">
      <c r="A1082" s="1" t="s">
        <v>4226</v>
      </c>
      <c r="B1082" s="1" t="s">
        <v>4227</v>
      </c>
      <c r="G1082" s="3" t="s">
        <v>252</v>
      </c>
      <c r="H1082" s="3" t="s">
        <v>4228</v>
      </c>
      <c r="J1082" s="3"/>
      <c r="K1082" s="3"/>
      <c r="L1082" s="3" t="s">
        <v>382</v>
      </c>
      <c r="P1082" s="3"/>
    </row>
    <row r="1083" spans="1:16">
      <c r="A1083" s="1" t="s">
        <v>4229</v>
      </c>
      <c r="B1083" s="1" t="s">
        <v>4230</v>
      </c>
      <c r="G1083" s="3" t="s">
        <v>252</v>
      </c>
      <c r="H1083" s="3" t="s">
        <v>4231</v>
      </c>
      <c r="J1083" s="3"/>
      <c r="K1083" s="3"/>
      <c r="L1083" s="3" t="s">
        <v>4232</v>
      </c>
      <c r="P1083" s="3"/>
    </row>
    <row r="1084" spans="1:16">
      <c r="A1084" s="1" t="s">
        <v>4233</v>
      </c>
      <c r="B1084" s="1" t="s">
        <v>4234</v>
      </c>
      <c r="G1084" s="3" t="s">
        <v>252</v>
      </c>
      <c r="H1084" s="3" t="s">
        <v>4235</v>
      </c>
      <c r="J1084" s="3"/>
      <c r="K1084" s="3"/>
      <c r="L1084" s="3" t="s">
        <v>3556</v>
      </c>
      <c r="P1084" s="3"/>
    </row>
    <row r="1085" spans="1:16">
      <c r="A1085" s="1" t="s">
        <v>4236</v>
      </c>
      <c r="B1085" s="1" t="s">
        <v>4237</v>
      </c>
      <c r="G1085" s="3" t="s">
        <v>252</v>
      </c>
      <c r="H1085" s="3" t="s">
        <v>4238</v>
      </c>
      <c r="J1085" s="3"/>
      <c r="K1085" s="3"/>
      <c r="L1085" s="3" t="s">
        <v>4239</v>
      </c>
      <c r="P1085" s="3"/>
    </row>
    <row r="1086" spans="1:16">
      <c r="A1086" s="1" t="s">
        <v>4240</v>
      </c>
      <c r="B1086" s="1" t="s">
        <v>4241</v>
      </c>
      <c r="G1086" s="3" t="s">
        <v>252</v>
      </c>
      <c r="H1086" s="3" t="s">
        <v>4242</v>
      </c>
      <c r="J1086" s="3"/>
      <c r="K1086" s="3"/>
      <c r="L1086" s="3" t="s">
        <v>782</v>
      </c>
      <c r="P1086" s="3"/>
    </row>
    <row r="1087" spans="1:16">
      <c r="A1087" s="1" t="s">
        <v>4243</v>
      </c>
      <c r="B1087" s="1" t="s">
        <v>4244</v>
      </c>
      <c r="G1087" s="3" t="s">
        <v>252</v>
      </c>
      <c r="H1087" s="3" t="s">
        <v>4245</v>
      </c>
      <c r="J1087" s="3"/>
      <c r="K1087" s="3"/>
      <c r="L1087" s="3" t="s">
        <v>347</v>
      </c>
      <c r="P1087" s="3"/>
    </row>
    <row r="1088" spans="1:16">
      <c r="A1088" s="1" t="s">
        <v>4246</v>
      </c>
      <c r="B1088" s="1" t="s">
        <v>4247</v>
      </c>
      <c r="G1088" s="3" t="s">
        <v>252</v>
      </c>
      <c r="H1088" s="3" t="s">
        <v>4248</v>
      </c>
      <c r="J1088" s="3"/>
      <c r="K1088" s="3"/>
      <c r="L1088" s="3" t="s">
        <v>4249</v>
      </c>
      <c r="P1088" s="3"/>
    </row>
    <row r="1089" spans="1:16">
      <c r="A1089" s="1" t="s">
        <v>4250</v>
      </c>
      <c r="B1089" s="1" t="s">
        <v>4251</v>
      </c>
      <c r="G1089" s="3" t="s">
        <v>252</v>
      </c>
      <c r="H1089" s="3" t="s">
        <v>4252</v>
      </c>
      <c r="J1089" s="3"/>
      <c r="K1089" s="3"/>
      <c r="L1089" s="3" t="s">
        <v>4253</v>
      </c>
      <c r="P1089" s="3"/>
    </row>
    <row r="1090" spans="1:16">
      <c r="A1090" s="1" t="s">
        <v>4254</v>
      </c>
      <c r="B1090" s="1" t="s">
        <v>4255</v>
      </c>
      <c r="G1090" s="3" t="s">
        <v>252</v>
      </c>
      <c r="H1090" s="3" t="s">
        <v>4256</v>
      </c>
      <c r="J1090" s="3"/>
      <c r="K1090" s="3"/>
      <c r="L1090" s="3" t="s">
        <v>4257</v>
      </c>
      <c r="P1090" s="3"/>
    </row>
    <row r="1091" spans="1:16">
      <c r="A1091" s="1" t="s">
        <v>4258</v>
      </c>
      <c r="B1091" s="1" t="s">
        <v>4259</v>
      </c>
      <c r="G1091" s="3" t="s">
        <v>252</v>
      </c>
      <c r="H1091" s="3" t="s">
        <v>4260</v>
      </c>
      <c r="J1091" s="3"/>
      <c r="K1091" s="3"/>
      <c r="L1091" s="3" t="s">
        <v>3559</v>
      </c>
      <c r="P1091" s="3"/>
    </row>
    <row r="1092" spans="1:16">
      <c r="A1092" s="1" t="s">
        <v>4261</v>
      </c>
      <c r="B1092" s="1" t="s">
        <v>4262</v>
      </c>
      <c r="G1092" s="3" t="s">
        <v>252</v>
      </c>
      <c r="H1092" s="3" t="s">
        <v>4263</v>
      </c>
      <c r="J1092" s="3"/>
      <c r="K1092" s="3"/>
      <c r="L1092" s="3" t="s">
        <v>4264</v>
      </c>
      <c r="P1092" s="3"/>
    </row>
    <row r="1093" spans="1:16">
      <c r="A1093" s="1" t="s">
        <v>4265</v>
      </c>
      <c r="B1093" s="1" t="s">
        <v>4266</v>
      </c>
      <c r="G1093" s="3" t="s">
        <v>252</v>
      </c>
      <c r="H1093" s="3" t="s">
        <v>4267</v>
      </c>
      <c r="J1093" s="3"/>
      <c r="K1093" s="3"/>
      <c r="L1093" s="3" t="s">
        <v>787</v>
      </c>
      <c r="P1093" s="3"/>
    </row>
    <row r="1094" spans="1:16">
      <c r="A1094" s="1" t="s">
        <v>4268</v>
      </c>
      <c r="B1094" s="1" t="s">
        <v>4269</v>
      </c>
      <c r="G1094" s="3" t="s">
        <v>252</v>
      </c>
      <c r="H1094" s="3" t="s">
        <v>4270</v>
      </c>
      <c r="J1094" s="3"/>
      <c r="K1094" s="3"/>
      <c r="L1094" s="3" t="s">
        <v>792</v>
      </c>
      <c r="P1094" s="3"/>
    </row>
    <row r="1095" spans="1:16">
      <c r="A1095" s="1" t="s">
        <v>4271</v>
      </c>
      <c r="B1095" s="1" t="s">
        <v>4272</v>
      </c>
      <c r="G1095" s="3" t="s">
        <v>252</v>
      </c>
      <c r="H1095" s="3" t="s">
        <v>4273</v>
      </c>
      <c r="J1095" s="3"/>
      <c r="K1095" s="3"/>
      <c r="L1095" s="3" t="s">
        <v>4274</v>
      </c>
      <c r="P1095" s="3"/>
    </row>
    <row r="1096" spans="1:16">
      <c r="A1096" s="1" t="s">
        <v>4275</v>
      </c>
      <c r="B1096" s="1" t="s">
        <v>4276</v>
      </c>
      <c r="G1096" s="3" t="s">
        <v>252</v>
      </c>
      <c r="H1096" s="3" t="s">
        <v>4277</v>
      </c>
      <c r="J1096" s="3"/>
      <c r="K1096" s="3"/>
      <c r="L1096" s="3" t="s">
        <v>1682</v>
      </c>
      <c r="P1096" s="3"/>
    </row>
    <row r="1097" spans="1:16">
      <c r="A1097" s="1" t="s">
        <v>4278</v>
      </c>
      <c r="B1097" s="1" t="s">
        <v>4279</v>
      </c>
      <c r="G1097" s="3" t="s">
        <v>252</v>
      </c>
      <c r="H1097" s="3" t="s">
        <v>4280</v>
      </c>
      <c r="J1097" s="3"/>
      <c r="K1097" s="3"/>
      <c r="L1097" s="3" t="s">
        <v>3184</v>
      </c>
      <c r="P1097" s="3"/>
    </row>
    <row r="1098" spans="1:16">
      <c r="A1098" s="1" t="s">
        <v>4281</v>
      </c>
      <c r="B1098" s="1" t="s">
        <v>4282</v>
      </c>
      <c r="G1098" s="3" t="s">
        <v>252</v>
      </c>
      <c r="H1098" s="3" t="s">
        <v>4283</v>
      </c>
      <c r="J1098" s="3"/>
      <c r="K1098" s="3"/>
      <c r="L1098" s="3" t="s">
        <v>4284</v>
      </c>
      <c r="P1098" s="3"/>
    </row>
    <row r="1099" spans="1:16">
      <c r="A1099" s="1" t="s">
        <v>4285</v>
      </c>
      <c r="B1099" s="1" t="s">
        <v>4286</v>
      </c>
      <c r="G1099" s="3" t="s">
        <v>252</v>
      </c>
      <c r="H1099" s="3" t="s">
        <v>4287</v>
      </c>
      <c r="J1099" s="3"/>
      <c r="K1099" s="3"/>
      <c r="L1099" s="3" t="s">
        <v>4288</v>
      </c>
      <c r="P1099" s="3"/>
    </row>
    <row r="1100" spans="1:16">
      <c r="A1100" s="1" t="s">
        <v>4289</v>
      </c>
      <c r="B1100" s="1" t="s">
        <v>4290</v>
      </c>
      <c r="G1100" s="3" t="s">
        <v>252</v>
      </c>
      <c r="H1100" s="3" t="s">
        <v>4291</v>
      </c>
      <c r="J1100" s="3"/>
      <c r="K1100" s="3"/>
      <c r="L1100" s="3" t="s">
        <v>3562</v>
      </c>
      <c r="P1100" s="3"/>
    </row>
    <row r="1101" spans="1:16">
      <c r="A1101" s="1" t="s">
        <v>4292</v>
      </c>
      <c r="B1101" s="1" t="s">
        <v>4293</v>
      </c>
      <c r="G1101" s="3" t="s">
        <v>252</v>
      </c>
      <c r="H1101" s="3" t="s">
        <v>4294</v>
      </c>
      <c r="J1101" s="3"/>
      <c r="K1101" s="3"/>
      <c r="L1101" s="3" t="s">
        <v>3565</v>
      </c>
      <c r="P1101" s="3"/>
    </row>
    <row r="1102" spans="1:16">
      <c r="A1102" s="1" t="s">
        <v>4295</v>
      </c>
      <c r="B1102" s="1" t="s">
        <v>4296</v>
      </c>
      <c r="G1102" s="3" t="s">
        <v>252</v>
      </c>
      <c r="H1102" s="3" t="s">
        <v>4297</v>
      </c>
      <c r="J1102" s="3"/>
      <c r="K1102" s="3"/>
      <c r="L1102" s="3" t="s">
        <v>4298</v>
      </c>
      <c r="P1102" s="3"/>
    </row>
    <row r="1103" spans="1:16">
      <c r="A1103" s="1" t="s">
        <v>4299</v>
      </c>
      <c r="B1103" s="1" t="s">
        <v>4300</v>
      </c>
      <c r="G1103" s="3" t="s">
        <v>252</v>
      </c>
      <c r="H1103" s="3" t="s">
        <v>4301</v>
      </c>
      <c r="J1103" s="3"/>
      <c r="K1103" s="3"/>
      <c r="L1103" s="3" t="s">
        <v>3980</v>
      </c>
      <c r="P1103" s="3"/>
    </row>
    <row r="1104" spans="1:16">
      <c r="A1104" s="1" t="s">
        <v>4302</v>
      </c>
      <c r="B1104" s="1" t="s">
        <v>4303</v>
      </c>
      <c r="G1104" s="3" t="s">
        <v>252</v>
      </c>
      <c r="H1104" s="3" t="s">
        <v>4304</v>
      </c>
      <c r="J1104" s="3"/>
      <c r="K1104" s="3"/>
      <c r="L1104" s="3" t="s">
        <v>1070</v>
      </c>
      <c r="P1104" s="3"/>
    </row>
    <row r="1105" spans="1:16">
      <c r="A1105" s="1" t="s">
        <v>4305</v>
      </c>
      <c r="B1105" s="1" t="s">
        <v>4306</v>
      </c>
      <c r="G1105" s="3" t="s">
        <v>252</v>
      </c>
      <c r="H1105" s="3" t="s">
        <v>4307</v>
      </c>
      <c r="J1105" s="3"/>
      <c r="K1105" s="3"/>
      <c r="L1105" s="3" t="s">
        <v>4308</v>
      </c>
      <c r="P1105" s="3"/>
    </row>
    <row r="1106" spans="1:16">
      <c r="A1106" s="1" t="s">
        <v>4309</v>
      </c>
      <c r="B1106" s="1" t="s">
        <v>4310</v>
      </c>
      <c r="G1106" s="3" t="s">
        <v>252</v>
      </c>
      <c r="H1106" s="3" t="s">
        <v>4311</v>
      </c>
      <c r="J1106" s="3"/>
      <c r="K1106" s="3"/>
      <c r="L1106" s="3" t="s">
        <v>4312</v>
      </c>
      <c r="P1106" s="3"/>
    </row>
    <row r="1107" spans="1:16">
      <c r="A1107" s="1" t="s">
        <v>4313</v>
      </c>
      <c r="B1107" s="1" t="s">
        <v>4314</v>
      </c>
      <c r="G1107" s="3" t="s">
        <v>252</v>
      </c>
      <c r="H1107" s="3" t="s">
        <v>4315</v>
      </c>
      <c r="J1107" s="3"/>
      <c r="K1107" s="3"/>
      <c r="L1107" s="3" t="s">
        <v>3568</v>
      </c>
      <c r="P1107" s="3"/>
    </row>
    <row r="1108" spans="1:16">
      <c r="A1108" s="1" t="s">
        <v>4316</v>
      </c>
      <c r="B1108" s="1" t="s">
        <v>4317</v>
      </c>
      <c r="G1108" s="3" t="s">
        <v>252</v>
      </c>
      <c r="H1108" s="3" t="s">
        <v>4318</v>
      </c>
      <c r="J1108" s="3"/>
      <c r="K1108" s="3"/>
      <c r="L1108" s="3" t="s">
        <v>2169</v>
      </c>
      <c r="P1108" s="3"/>
    </row>
    <row r="1109" spans="1:16">
      <c r="A1109" s="1" t="s">
        <v>4319</v>
      </c>
      <c r="B1109" s="1" t="s">
        <v>4320</v>
      </c>
      <c r="G1109" s="3" t="s">
        <v>252</v>
      </c>
      <c r="H1109" s="3" t="s">
        <v>4321</v>
      </c>
      <c r="J1109" s="3"/>
      <c r="K1109" s="3"/>
      <c r="L1109" s="3" t="s">
        <v>4322</v>
      </c>
      <c r="P1109" s="3"/>
    </row>
    <row r="1110" spans="1:16">
      <c r="A1110" s="1" t="s">
        <v>4323</v>
      </c>
      <c r="B1110" s="1" t="s">
        <v>4324</v>
      </c>
      <c r="G1110" s="3" t="s">
        <v>252</v>
      </c>
      <c r="H1110" s="3" t="s">
        <v>4325</v>
      </c>
      <c r="J1110" s="3"/>
      <c r="K1110" s="3"/>
      <c r="L1110" s="3" t="s">
        <v>4326</v>
      </c>
      <c r="P1110" s="3"/>
    </row>
    <row r="1111" spans="1:16">
      <c r="A1111" s="1" t="s">
        <v>4327</v>
      </c>
      <c r="B1111" s="1" t="s">
        <v>4328</v>
      </c>
      <c r="G1111" s="3" t="s">
        <v>252</v>
      </c>
      <c r="H1111" s="3" t="s">
        <v>4329</v>
      </c>
      <c r="J1111" s="3"/>
      <c r="K1111" s="3"/>
      <c r="L1111" s="3" t="s">
        <v>3572</v>
      </c>
      <c r="P1111" s="3"/>
    </row>
    <row r="1112" spans="1:16">
      <c r="A1112" s="1" t="s">
        <v>4330</v>
      </c>
      <c r="B1112" s="1" t="s">
        <v>4331</v>
      </c>
      <c r="G1112" s="3" t="s">
        <v>252</v>
      </c>
      <c r="H1112" s="3" t="s">
        <v>4332</v>
      </c>
      <c r="J1112" s="3"/>
      <c r="K1112" s="3"/>
      <c r="L1112" s="3" t="s">
        <v>1863</v>
      </c>
      <c r="P1112" s="3"/>
    </row>
    <row r="1113" spans="1:16">
      <c r="A1113" s="1" t="s">
        <v>4333</v>
      </c>
      <c r="B1113" s="1" t="s">
        <v>4334</v>
      </c>
      <c r="G1113" s="3" t="s">
        <v>252</v>
      </c>
      <c r="H1113" s="3" t="s">
        <v>4335</v>
      </c>
      <c r="J1113" s="3"/>
      <c r="K1113" s="3"/>
      <c r="L1113" s="3" t="s">
        <v>1687</v>
      </c>
      <c r="P1113" s="3"/>
    </row>
    <row r="1114" spans="1:16">
      <c r="A1114" s="1" t="s">
        <v>4336</v>
      </c>
      <c r="B1114" s="1" t="s">
        <v>4337</v>
      </c>
      <c r="G1114" s="3" t="s">
        <v>252</v>
      </c>
      <c r="H1114" s="3" t="s">
        <v>4338</v>
      </c>
      <c r="J1114" s="3"/>
      <c r="K1114" s="3"/>
      <c r="L1114" s="3" t="s">
        <v>3575</v>
      </c>
      <c r="P1114" s="3"/>
    </row>
    <row r="1115" spans="1:16">
      <c r="A1115" s="1" t="s">
        <v>4339</v>
      </c>
      <c r="B1115" s="1" t="s">
        <v>4340</v>
      </c>
      <c r="G1115" s="3" t="s">
        <v>252</v>
      </c>
      <c r="H1115" s="3" t="s">
        <v>4341</v>
      </c>
      <c r="J1115" s="3"/>
      <c r="K1115" s="3"/>
      <c r="L1115" s="3" t="s">
        <v>4342</v>
      </c>
      <c r="P1115" s="3"/>
    </row>
    <row r="1116" spans="1:16">
      <c r="A1116" s="1" t="s">
        <v>4343</v>
      </c>
      <c r="B1116" s="1" t="s">
        <v>4344</v>
      </c>
      <c r="G1116" s="3" t="s">
        <v>252</v>
      </c>
      <c r="H1116" s="3" t="s">
        <v>4345</v>
      </c>
      <c r="J1116" s="3"/>
      <c r="K1116" s="3"/>
      <c r="L1116" s="3" t="s">
        <v>3984</v>
      </c>
      <c r="P1116" s="3"/>
    </row>
    <row r="1117" spans="1:16">
      <c r="A1117" s="1" t="s">
        <v>4346</v>
      </c>
      <c r="B1117" s="1" t="s">
        <v>4347</v>
      </c>
      <c r="G1117" s="3" t="s">
        <v>252</v>
      </c>
      <c r="H1117" s="3" t="s">
        <v>4348</v>
      </c>
      <c r="J1117" s="3"/>
      <c r="K1117" s="3"/>
      <c r="L1117" s="3" t="s">
        <v>2172</v>
      </c>
      <c r="P1117" s="3"/>
    </row>
    <row r="1118" spans="1:16">
      <c r="A1118" s="1" t="s">
        <v>4349</v>
      </c>
      <c r="B1118" s="1" t="s">
        <v>4350</v>
      </c>
      <c r="G1118" s="3" t="s">
        <v>252</v>
      </c>
      <c r="H1118" s="3" t="s">
        <v>4351</v>
      </c>
      <c r="J1118" s="3"/>
      <c r="K1118" s="3"/>
      <c r="L1118" s="3" t="s">
        <v>4352</v>
      </c>
      <c r="P1118" s="3"/>
    </row>
    <row r="1119" spans="1:16">
      <c r="A1119" s="1" t="s">
        <v>4353</v>
      </c>
      <c r="B1119" s="1" t="s">
        <v>4354</v>
      </c>
      <c r="G1119" s="3" t="s">
        <v>252</v>
      </c>
      <c r="H1119" s="3" t="s">
        <v>4355</v>
      </c>
      <c r="J1119" s="3"/>
      <c r="K1119" s="3"/>
      <c r="L1119" s="3" t="s">
        <v>4356</v>
      </c>
      <c r="P1119" s="3"/>
    </row>
    <row r="1120" spans="1:16">
      <c r="A1120" s="1" t="s">
        <v>4357</v>
      </c>
      <c r="B1120" s="1" t="s">
        <v>4358</v>
      </c>
      <c r="G1120" s="3" t="s">
        <v>252</v>
      </c>
      <c r="H1120" s="3" t="s">
        <v>4359</v>
      </c>
      <c r="J1120" s="3"/>
      <c r="K1120" s="3"/>
      <c r="L1120" s="3" t="s">
        <v>4360</v>
      </c>
      <c r="P1120" s="3"/>
    </row>
    <row r="1121" spans="1:16">
      <c r="A1121" s="1" t="s">
        <v>4361</v>
      </c>
      <c r="B1121" s="1" t="s">
        <v>4362</v>
      </c>
      <c r="G1121" s="3" t="s">
        <v>252</v>
      </c>
      <c r="H1121" s="3" t="s">
        <v>4363</v>
      </c>
      <c r="J1121" s="3"/>
      <c r="K1121" s="3"/>
      <c r="L1121" s="3" t="s">
        <v>797</v>
      </c>
      <c r="P1121" s="3"/>
    </row>
    <row r="1122" spans="1:16">
      <c r="A1122" s="1" t="s">
        <v>4364</v>
      </c>
      <c r="B1122" s="1" t="s">
        <v>4365</v>
      </c>
      <c r="G1122" s="3" t="s">
        <v>252</v>
      </c>
      <c r="H1122" s="3" t="s">
        <v>4366</v>
      </c>
      <c r="J1122" s="3"/>
      <c r="K1122" s="3"/>
      <c r="L1122" s="3" t="s">
        <v>1419</v>
      </c>
      <c r="P1122" s="3"/>
    </row>
    <row r="1123" spans="1:16">
      <c r="A1123" s="1" t="s">
        <v>4367</v>
      </c>
      <c r="B1123" s="1" t="s">
        <v>4368</v>
      </c>
      <c r="G1123" s="3" t="s">
        <v>252</v>
      </c>
      <c r="H1123" s="3" t="s">
        <v>4369</v>
      </c>
      <c r="J1123" s="3"/>
      <c r="K1123" s="3"/>
      <c r="L1123" s="3" t="s">
        <v>2752</v>
      </c>
      <c r="P1123" s="3"/>
    </row>
    <row r="1124" spans="1:16">
      <c r="A1124" s="1" t="s">
        <v>4370</v>
      </c>
      <c r="B1124" s="1" t="s">
        <v>4371</v>
      </c>
      <c r="G1124" s="3" t="s">
        <v>252</v>
      </c>
      <c r="H1124" s="3" t="s">
        <v>4372</v>
      </c>
      <c r="J1124" s="3"/>
      <c r="K1124" s="3"/>
      <c r="L1124" s="3" t="s">
        <v>802</v>
      </c>
      <c r="P1124" s="3"/>
    </row>
    <row r="1125" spans="1:16">
      <c r="A1125" s="1" t="s">
        <v>4373</v>
      </c>
      <c r="B1125" s="1" t="s">
        <v>4374</v>
      </c>
      <c r="G1125" s="3" t="s">
        <v>252</v>
      </c>
      <c r="H1125" s="3" t="s">
        <v>4375</v>
      </c>
      <c r="J1125" s="3"/>
      <c r="K1125" s="3"/>
      <c r="L1125" s="3" t="s">
        <v>2175</v>
      </c>
      <c r="P1125" s="3"/>
    </row>
    <row r="1126" spans="1:16">
      <c r="A1126" s="1" t="s">
        <v>4376</v>
      </c>
      <c r="B1126" s="1" t="s">
        <v>4377</v>
      </c>
      <c r="G1126" s="3" t="s">
        <v>252</v>
      </c>
      <c r="H1126" s="3" t="s">
        <v>4378</v>
      </c>
      <c r="J1126" s="3"/>
      <c r="K1126" s="3"/>
      <c r="L1126" s="3" t="s">
        <v>4379</v>
      </c>
      <c r="P1126" s="3"/>
    </row>
    <row r="1127" spans="1:16">
      <c r="A1127" s="1" t="s">
        <v>4380</v>
      </c>
      <c r="B1127" s="1" t="s">
        <v>4381</v>
      </c>
      <c r="G1127" s="3" t="s">
        <v>252</v>
      </c>
      <c r="H1127" s="3" t="s">
        <v>4382</v>
      </c>
      <c r="J1127" s="3"/>
      <c r="K1127" s="3"/>
      <c r="L1127" s="3" t="s">
        <v>4383</v>
      </c>
      <c r="P1127" s="3"/>
    </row>
    <row r="1128" spans="1:16">
      <c r="A1128" s="1" t="s">
        <v>4384</v>
      </c>
      <c r="B1128" s="1" t="s">
        <v>4385</v>
      </c>
      <c r="G1128" s="3" t="s">
        <v>252</v>
      </c>
      <c r="H1128" s="3" t="s">
        <v>4386</v>
      </c>
      <c r="J1128" s="3"/>
      <c r="K1128" s="3"/>
      <c r="L1128" s="3" t="s">
        <v>4202</v>
      </c>
      <c r="P1128" s="3"/>
    </row>
    <row r="1129" spans="1:16">
      <c r="A1129" s="1" t="s">
        <v>4387</v>
      </c>
      <c r="B1129" s="1" t="s">
        <v>4388</v>
      </c>
      <c r="G1129" s="3" t="s">
        <v>252</v>
      </c>
      <c r="H1129" s="3" t="s">
        <v>4389</v>
      </c>
      <c r="J1129" s="3"/>
      <c r="K1129" s="3"/>
      <c r="L1129" s="3" t="s">
        <v>2422</v>
      </c>
      <c r="P1129" s="3"/>
    </row>
    <row r="1130" spans="1:16">
      <c r="A1130" s="1" t="s">
        <v>4390</v>
      </c>
      <c r="B1130" s="1" t="s">
        <v>4391</v>
      </c>
      <c r="G1130" s="3" t="s">
        <v>252</v>
      </c>
      <c r="H1130" s="3" t="s">
        <v>4392</v>
      </c>
      <c r="J1130" s="3"/>
      <c r="K1130" s="3"/>
      <c r="L1130" s="3" t="s">
        <v>4393</v>
      </c>
      <c r="P1130" s="3"/>
    </row>
    <row r="1131" spans="1:16">
      <c r="A1131" s="1" t="s">
        <v>4394</v>
      </c>
      <c r="B1131" s="1" t="s">
        <v>4395</v>
      </c>
      <c r="G1131" s="3" t="s">
        <v>252</v>
      </c>
      <c r="H1131" s="3" t="s">
        <v>4396</v>
      </c>
      <c r="J1131" s="3"/>
      <c r="K1131" s="3"/>
      <c r="L1131" s="3" t="s">
        <v>4397</v>
      </c>
      <c r="P1131" s="3"/>
    </row>
    <row r="1132" spans="1:16">
      <c r="A1132" s="1" t="s">
        <v>4398</v>
      </c>
      <c r="B1132" s="1" t="s">
        <v>4399</v>
      </c>
      <c r="G1132" s="3" t="s">
        <v>252</v>
      </c>
      <c r="H1132" s="3" t="s">
        <v>4400</v>
      </c>
      <c r="J1132" s="3"/>
      <c r="K1132" s="3"/>
      <c r="L1132" s="3" t="s">
        <v>4401</v>
      </c>
      <c r="P1132" s="3"/>
    </row>
    <row r="1133" spans="1:16">
      <c r="A1133" s="1" t="s">
        <v>4402</v>
      </c>
      <c r="B1133" s="1" t="s">
        <v>4403</v>
      </c>
      <c r="G1133" s="3" t="s">
        <v>252</v>
      </c>
      <c r="H1133" s="3" t="s">
        <v>4404</v>
      </c>
      <c r="J1133" s="3"/>
      <c r="K1133" s="3"/>
      <c r="L1133" s="3" t="s">
        <v>195</v>
      </c>
      <c r="P1133" s="3"/>
    </row>
    <row r="1134" spans="1:16">
      <c r="A1134" s="1" t="s">
        <v>4405</v>
      </c>
      <c r="B1134" s="1" t="s">
        <v>4406</v>
      </c>
      <c r="G1134" s="3" t="s">
        <v>252</v>
      </c>
      <c r="H1134" s="3" t="s">
        <v>4407</v>
      </c>
      <c r="J1134" s="3"/>
      <c r="K1134" s="3"/>
      <c r="L1134" s="3" t="s">
        <v>4205</v>
      </c>
      <c r="P1134" s="3"/>
    </row>
    <row r="1135" spans="1:16">
      <c r="A1135" s="1" t="s">
        <v>4408</v>
      </c>
      <c r="B1135" s="1" t="s">
        <v>4409</v>
      </c>
      <c r="G1135" s="3" t="s">
        <v>252</v>
      </c>
      <c r="H1135" s="3" t="s">
        <v>4410</v>
      </c>
      <c r="J1135" s="3"/>
      <c r="K1135" s="3"/>
      <c r="L1135" s="3" t="s">
        <v>1692</v>
      </c>
      <c r="P1135" s="3"/>
    </row>
    <row r="1136" spans="1:16">
      <c r="A1136" s="1" t="s">
        <v>4411</v>
      </c>
      <c r="B1136" s="1" t="s">
        <v>4412</v>
      </c>
      <c r="G1136" s="3" t="s">
        <v>252</v>
      </c>
      <c r="H1136" s="3" t="s">
        <v>4413</v>
      </c>
      <c r="J1136" s="3"/>
      <c r="K1136" s="3"/>
      <c r="L1136" s="3" t="s">
        <v>3187</v>
      </c>
      <c r="P1136" s="3"/>
    </row>
    <row r="1137" spans="1:16">
      <c r="A1137" s="1" t="s">
        <v>4414</v>
      </c>
      <c r="B1137" s="1" t="s">
        <v>4415</v>
      </c>
      <c r="G1137" s="3" t="s">
        <v>252</v>
      </c>
      <c r="H1137" s="3" t="s">
        <v>4416</v>
      </c>
      <c r="J1137" s="3"/>
      <c r="K1137" s="3"/>
      <c r="L1137" s="3" t="s">
        <v>2755</v>
      </c>
      <c r="P1137" s="3"/>
    </row>
    <row r="1138" spans="1:16">
      <c r="A1138" s="1" t="s">
        <v>4417</v>
      </c>
      <c r="B1138" s="1" t="s">
        <v>4418</v>
      </c>
      <c r="G1138" s="3" t="s">
        <v>252</v>
      </c>
      <c r="H1138" s="3" t="s">
        <v>4419</v>
      </c>
      <c r="J1138" s="3"/>
      <c r="K1138" s="3"/>
      <c r="L1138" s="3" t="s">
        <v>4420</v>
      </c>
      <c r="P1138" s="3"/>
    </row>
    <row r="1139" spans="1:16">
      <c r="A1139" s="1" t="s">
        <v>4421</v>
      </c>
      <c r="B1139" s="1" t="s">
        <v>4422</v>
      </c>
      <c r="G1139" s="3" t="s">
        <v>252</v>
      </c>
      <c r="H1139" s="3" t="s">
        <v>4423</v>
      </c>
      <c r="J1139" s="3"/>
      <c r="K1139" s="3"/>
      <c r="L1139" s="3" t="s">
        <v>1251</v>
      </c>
      <c r="P1139" s="3"/>
    </row>
    <row r="1140" spans="1:16">
      <c r="A1140" s="1" t="s">
        <v>4424</v>
      </c>
      <c r="B1140" s="1" t="s">
        <v>4425</v>
      </c>
      <c r="G1140" s="3" t="s">
        <v>252</v>
      </c>
      <c r="H1140" s="3" t="s">
        <v>4426</v>
      </c>
      <c r="J1140" s="3"/>
      <c r="K1140" s="3"/>
      <c r="L1140" s="3" t="s">
        <v>1423</v>
      </c>
      <c r="P1140" s="3"/>
    </row>
    <row r="1141" spans="1:16">
      <c r="A1141" s="1" t="s">
        <v>4427</v>
      </c>
      <c r="B1141" s="1" t="s">
        <v>4428</v>
      </c>
      <c r="G1141" s="3" t="s">
        <v>252</v>
      </c>
      <c r="H1141" s="3" t="s">
        <v>4429</v>
      </c>
      <c r="J1141" s="3"/>
      <c r="K1141" s="3"/>
      <c r="L1141" s="3" t="s">
        <v>2426</v>
      </c>
      <c r="P1141" s="3"/>
    </row>
    <row r="1142" spans="1:16">
      <c r="A1142" s="1" t="s">
        <v>4430</v>
      </c>
      <c r="B1142" s="1" t="s">
        <v>4431</v>
      </c>
      <c r="G1142" s="3" t="s">
        <v>252</v>
      </c>
      <c r="H1142" s="3" t="s">
        <v>4432</v>
      </c>
      <c r="J1142" s="3"/>
      <c r="K1142" s="3"/>
      <c r="L1142" s="3" t="s">
        <v>261</v>
      </c>
      <c r="P1142" s="3"/>
    </row>
    <row r="1143" spans="1:16">
      <c r="A1143" s="1" t="s">
        <v>4433</v>
      </c>
      <c r="B1143" s="1" t="s">
        <v>4434</v>
      </c>
      <c r="G1143" s="3" t="s">
        <v>252</v>
      </c>
      <c r="H1143" s="3" t="s">
        <v>4435</v>
      </c>
      <c r="J1143" s="3"/>
      <c r="K1143" s="3"/>
      <c r="L1143" s="3" t="s">
        <v>1697</v>
      </c>
      <c r="P1143" s="3"/>
    </row>
    <row r="1144" spans="1:16">
      <c r="A1144" s="1" t="s">
        <v>4436</v>
      </c>
      <c r="B1144" s="1" t="s">
        <v>4437</v>
      </c>
      <c r="G1144" s="3" t="s">
        <v>252</v>
      </c>
      <c r="H1144" s="3" t="s">
        <v>4438</v>
      </c>
      <c r="J1144" s="3"/>
      <c r="K1144" s="3"/>
      <c r="L1144" s="3" t="s">
        <v>807</v>
      </c>
      <c r="P1144" s="3"/>
    </row>
    <row r="1145" spans="1:16">
      <c r="A1145" s="1" t="s">
        <v>4439</v>
      </c>
      <c r="B1145" s="1" t="s">
        <v>4440</v>
      </c>
      <c r="G1145" s="3" t="s">
        <v>252</v>
      </c>
      <c r="H1145" s="3" t="s">
        <v>4441</v>
      </c>
      <c r="J1145" s="3"/>
      <c r="K1145" s="3"/>
      <c r="L1145" s="3" t="s">
        <v>574</v>
      </c>
      <c r="P1145" s="3"/>
    </row>
    <row r="1146" spans="1:16">
      <c r="A1146" s="1" t="s">
        <v>4442</v>
      </c>
      <c r="B1146" s="1" t="s">
        <v>4443</v>
      </c>
      <c r="G1146" s="3" t="s">
        <v>252</v>
      </c>
      <c r="H1146" s="3" t="s">
        <v>4444</v>
      </c>
      <c r="J1146" s="3"/>
      <c r="K1146" s="3"/>
      <c r="L1146" s="3" t="s">
        <v>3762</v>
      </c>
      <c r="P1146" s="3"/>
    </row>
    <row r="1147" spans="1:16">
      <c r="A1147" s="1" t="s">
        <v>4445</v>
      </c>
      <c r="B1147" s="1" t="s">
        <v>4446</v>
      </c>
      <c r="G1147" s="3" t="s">
        <v>252</v>
      </c>
      <c r="H1147" s="3" t="s">
        <v>4447</v>
      </c>
      <c r="J1147" s="3"/>
      <c r="K1147" s="3"/>
      <c r="L1147" s="3" t="s">
        <v>4448</v>
      </c>
      <c r="P1147" s="3"/>
    </row>
    <row r="1148" spans="1:16">
      <c r="A1148" s="1" t="s">
        <v>4449</v>
      </c>
      <c r="B1148" s="1" t="s">
        <v>4450</v>
      </c>
      <c r="G1148" s="3" t="s">
        <v>252</v>
      </c>
      <c r="H1148" s="3" t="s">
        <v>4451</v>
      </c>
      <c r="J1148" s="3"/>
      <c r="K1148" s="3"/>
      <c r="L1148" s="3" t="s">
        <v>4452</v>
      </c>
      <c r="P1148" s="3"/>
    </row>
    <row r="1149" spans="1:16">
      <c r="A1149" s="1" t="s">
        <v>4453</v>
      </c>
      <c r="B1149" s="1" t="s">
        <v>4454</v>
      </c>
      <c r="G1149" s="3" t="s">
        <v>252</v>
      </c>
      <c r="H1149" s="3" t="s">
        <v>4455</v>
      </c>
      <c r="J1149" s="3"/>
      <c r="K1149" s="3"/>
      <c r="L1149" s="3" t="s">
        <v>2758</v>
      </c>
      <c r="P1149" s="3"/>
    </row>
    <row r="1150" spans="1:16">
      <c r="A1150" s="1" t="s">
        <v>4456</v>
      </c>
      <c r="B1150" s="1" t="s">
        <v>4457</v>
      </c>
      <c r="G1150" s="3" t="s">
        <v>252</v>
      </c>
      <c r="H1150" s="3" t="s">
        <v>4458</v>
      </c>
      <c r="J1150" s="3"/>
      <c r="K1150" s="3"/>
      <c r="L1150" s="3" t="s">
        <v>2178</v>
      </c>
      <c r="P1150" s="3"/>
    </row>
    <row r="1151" spans="1:16">
      <c r="A1151" s="1" t="s">
        <v>4459</v>
      </c>
      <c r="B1151" s="1" t="s">
        <v>4460</v>
      </c>
      <c r="G1151" s="3" t="s">
        <v>252</v>
      </c>
      <c r="H1151" s="3" t="s">
        <v>4461</v>
      </c>
      <c r="J1151" s="3"/>
      <c r="K1151" s="3"/>
      <c r="L1151" s="3" t="s">
        <v>3579</v>
      </c>
      <c r="P1151" s="3"/>
    </row>
    <row r="1152" spans="1:16">
      <c r="A1152" s="1" t="s">
        <v>4462</v>
      </c>
      <c r="B1152" s="1" t="s">
        <v>4463</v>
      </c>
      <c r="G1152" s="3" t="s">
        <v>252</v>
      </c>
      <c r="H1152" s="3" t="s">
        <v>4464</v>
      </c>
      <c r="J1152" s="3"/>
      <c r="K1152" s="3"/>
      <c r="L1152" s="3" t="s">
        <v>1872</v>
      </c>
      <c r="P1152" s="3"/>
    </row>
    <row r="1153" spans="1:16">
      <c r="A1153" s="1" t="s">
        <v>4465</v>
      </c>
      <c r="B1153" s="1" t="s">
        <v>4466</v>
      </c>
      <c r="G1153" s="3" t="s">
        <v>252</v>
      </c>
      <c r="H1153" s="3" t="s">
        <v>4467</v>
      </c>
      <c r="J1153" s="3"/>
      <c r="K1153" s="3"/>
      <c r="L1153" s="3" t="s">
        <v>3583</v>
      </c>
      <c r="P1153" s="3"/>
    </row>
    <row r="1154" spans="1:16">
      <c r="A1154" s="1" t="s">
        <v>4468</v>
      </c>
      <c r="B1154" s="1" t="s">
        <v>4469</v>
      </c>
      <c r="G1154" s="3" t="s">
        <v>252</v>
      </c>
      <c r="H1154" s="3" t="s">
        <v>4470</v>
      </c>
      <c r="J1154" s="3"/>
      <c r="K1154" s="3"/>
      <c r="L1154" s="3" t="s">
        <v>4208</v>
      </c>
      <c r="P1154" s="3"/>
    </row>
    <row r="1155" spans="1:16">
      <c r="A1155" s="1" t="s">
        <v>4471</v>
      </c>
      <c r="B1155" s="1" t="s">
        <v>4472</v>
      </c>
      <c r="G1155" s="3" t="s">
        <v>252</v>
      </c>
      <c r="H1155" s="3" t="s">
        <v>4473</v>
      </c>
      <c r="J1155" s="3"/>
      <c r="K1155" s="3"/>
      <c r="L1155" s="3" t="s">
        <v>4474</v>
      </c>
      <c r="P1155" s="3"/>
    </row>
    <row r="1156" spans="1:16">
      <c r="A1156" s="1" t="s">
        <v>4475</v>
      </c>
      <c r="B1156" s="1" t="s">
        <v>4476</v>
      </c>
      <c r="G1156" s="3" t="s">
        <v>252</v>
      </c>
      <c r="H1156" s="3" t="s">
        <v>4477</v>
      </c>
      <c r="J1156" s="3"/>
      <c r="K1156" s="3"/>
      <c r="L1156" s="3" t="s">
        <v>2182</v>
      </c>
      <c r="P1156" s="3"/>
    </row>
    <row r="1157" spans="1:16">
      <c r="A1157" s="1" t="s">
        <v>4478</v>
      </c>
      <c r="B1157" s="1" t="s">
        <v>4479</v>
      </c>
      <c r="G1157" s="3" t="s">
        <v>252</v>
      </c>
      <c r="H1157" s="3" t="s">
        <v>4480</v>
      </c>
      <c r="J1157" s="3"/>
      <c r="K1157" s="3"/>
      <c r="L1157" s="3" t="s">
        <v>3587</v>
      </c>
      <c r="P1157" s="3"/>
    </row>
    <row r="1158" spans="1:16">
      <c r="A1158" s="1" t="s">
        <v>4481</v>
      </c>
      <c r="B1158" s="1" t="s">
        <v>4482</v>
      </c>
      <c r="G1158" s="3" t="s">
        <v>252</v>
      </c>
      <c r="H1158" s="3" t="s">
        <v>4483</v>
      </c>
      <c r="J1158" s="3"/>
      <c r="K1158" s="3"/>
      <c r="L1158" s="3" t="s">
        <v>270</v>
      </c>
      <c r="P1158" s="3"/>
    </row>
    <row r="1159" spans="1:16">
      <c r="A1159" s="1" t="s">
        <v>4484</v>
      </c>
      <c r="B1159" s="1" t="s">
        <v>4485</v>
      </c>
      <c r="G1159" s="3" t="s">
        <v>252</v>
      </c>
      <c r="H1159" s="3" t="s">
        <v>4486</v>
      </c>
      <c r="J1159" s="3"/>
      <c r="K1159" s="3"/>
      <c r="L1159" s="3" t="s">
        <v>4487</v>
      </c>
      <c r="P1159" s="3"/>
    </row>
    <row r="1160" spans="1:16">
      <c r="A1160" s="1" t="s">
        <v>4488</v>
      </c>
      <c r="B1160" s="1" t="s">
        <v>4489</v>
      </c>
      <c r="G1160" s="3" t="s">
        <v>252</v>
      </c>
      <c r="H1160" s="3" t="s">
        <v>4490</v>
      </c>
      <c r="J1160" s="3"/>
      <c r="K1160" s="3"/>
      <c r="L1160" s="3" t="s">
        <v>278</v>
      </c>
      <c r="P1160" s="3"/>
    </row>
    <row r="1161" spans="1:16">
      <c r="A1161" s="1" t="s">
        <v>4491</v>
      </c>
      <c r="B1161" s="1" t="s">
        <v>4492</v>
      </c>
      <c r="G1161" s="3" t="s">
        <v>252</v>
      </c>
      <c r="H1161" s="3" t="s">
        <v>4493</v>
      </c>
      <c r="J1161" s="3"/>
      <c r="K1161" s="3"/>
      <c r="L1161" s="3" t="s">
        <v>4494</v>
      </c>
      <c r="P1161" s="3"/>
    </row>
    <row r="1162" spans="1:16">
      <c r="A1162" s="1" t="s">
        <v>4495</v>
      </c>
      <c r="B1162" s="1" t="s">
        <v>4496</v>
      </c>
      <c r="G1162" s="3" t="s">
        <v>252</v>
      </c>
      <c r="H1162" s="3" t="s">
        <v>4497</v>
      </c>
      <c r="J1162" s="3"/>
      <c r="K1162" s="3"/>
      <c r="L1162" s="3" t="s">
        <v>3590</v>
      </c>
      <c r="P1162" s="3"/>
    </row>
    <row r="1163" spans="1:16">
      <c r="A1163" s="1" t="s">
        <v>4498</v>
      </c>
      <c r="B1163" s="1" t="s">
        <v>4499</v>
      </c>
      <c r="G1163" s="3" t="s">
        <v>252</v>
      </c>
      <c r="H1163" s="3" t="s">
        <v>4500</v>
      </c>
      <c r="J1163" s="3"/>
      <c r="K1163" s="3"/>
      <c r="L1163" s="3" t="s">
        <v>2762</v>
      </c>
      <c r="P1163" s="3"/>
    </row>
    <row r="1164" spans="1:16">
      <c r="A1164" s="1" t="s">
        <v>4501</v>
      </c>
      <c r="B1164" s="1" t="s">
        <v>4502</v>
      </c>
      <c r="G1164" s="3" t="s">
        <v>252</v>
      </c>
      <c r="H1164" s="3" t="s">
        <v>4503</v>
      </c>
      <c r="J1164" s="3"/>
      <c r="K1164" s="3"/>
      <c r="L1164" s="3" t="s">
        <v>4504</v>
      </c>
      <c r="P1164" s="3"/>
    </row>
    <row r="1165" spans="1:16">
      <c r="A1165" s="1" t="s">
        <v>4505</v>
      </c>
      <c r="B1165" s="1" t="s">
        <v>4506</v>
      </c>
      <c r="G1165" s="3" t="s">
        <v>252</v>
      </c>
      <c r="H1165" s="3" t="s">
        <v>4507</v>
      </c>
      <c r="J1165" s="3"/>
      <c r="K1165" s="3"/>
      <c r="L1165" s="3" t="s">
        <v>4508</v>
      </c>
      <c r="P1165" s="3"/>
    </row>
    <row r="1166" spans="1:16">
      <c r="A1166" s="1" t="s">
        <v>4509</v>
      </c>
      <c r="B1166" s="1" t="s">
        <v>4510</v>
      </c>
      <c r="G1166" s="3" t="s">
        <v>252</v>
      </c>
      <c r="H1166" s="3" t="s">
        <v>4511</v>
      </c>
      <c r="J1166" s="3"/>
      <c r="K1166" s="3"/>
      <c r="L1166" s="3" t="s">
        <v>4512</v>
      </c>
      <c r="P1166" s="3"/>
    </row>
    <row r="1167" spans="1:16">
      <c r="A1167" s="1" t="s">
        <v>4513</v>
      </c>
      <c r="B1167" s="1" t="s">
        <v>4514</v>
      </c>
      <c r="G1167" s="3" t="s">
        <v>252</v>
      </c>
      <c r="H1167" s="3" t="s">
        <v>4515</v>
      </c>
      <c r="J1167" s="3"/>
      <c r="K1167" s="3"/>
      <c r="L1167" s="3" t="s">
        <v>1428</v>
      </c>
      <c r="P1167" s="3"/>
    </row>
    <row r="1168" spans="1:16">
      <c r="A1168" s="1" t="s">
        <v>4516</v>
      </c>
      <c r="B1168" s="1" t="s">
        <v>4517</v>
      </c>
      <c r="G1168" s="3" t="s">
        <v>252</v>
      </c>
      <c r="H1168" s="3" t="s">
        <v>4518</v>
      </c>
      <c r="J1168" s="3"/>
      <c r="K1168" s="3"/>
      <c r="L1168" s="3" t="s">
        <v>812</v>
      </c>
      <c r="P1168" s="3"/>
    </row>
    <row r="1169" spans="1:16">
      <c r="A1169" s="1" t="s">
        <v>4519</v>
      </c>
      <c r="B1169" s="1" t="s">
        <v>4520</v>
      </c>
      <c r="G1169" s="3" t="s">
        <v>252</v>
      </c>
      <c r="H1169" s="3" t="s">
        <v>4521</v>
      </c>
      <c r="J1169" s="3"/>
      <c r="K1169" s="3"/>
      <c r="L1169" s="3" t="s">
        <v>3988</v>
      </c>
      <c r="P1169" s="3"/>
    </row>
    <row r="1170" spans="1:16">
      <c r="A1170" s="1" t="s">
        <v>4522</v>
      </c>
      <c r="B1170" s="1" t="s">
        <v>4523</v>
      </c>
      <c r="G1170" s="3" t="s">
        <v>252</v>
      </c>
      <c r="H1170" s="3" t="s">
        <v>4524</v>
      </c>
      <c r="J1170" s="3"/>
      <c r="K1170" s="3"/>
      <c r="L1170" s="3" t="s">
        <v>817</v>
      </c>
      <c r="P1170" s="3"/>
    </row>
    <row r="1171" spans="1:16">
      <c r="A1171" s="1" t="s">
        <v>4525</v>
      </c>
      <c r="B1171" s="1" t="s">
        <v>4526</v>
      </c>
      <c r="G1171" s="3" t="s">
        <v>252</v>
      </c>
      <c r="H1171" s="3" t="s">
        <v>4527</v>
      </c>
      <c r="J1171" s="3"/>
      <c r="K1171" s="3"/>
      <c r="L1171" s="3" t="s">
        <v>4212</v>
      </c>
      <c r="P1171" s="3"/>
    </row>
    <row r="1172" spans="1:16">
      <c r="A1172" s="1" t="s">
        <v>4528</v>
      </c>
      <c r="B1172" s="1" t="s">
        <v>4529</v>
      </c>
      <c r="G1172" s="3" t="s">
        <v>252</v>
      </c>
      <c r="H1172" s="3" t="s">
        <v>4530</v>
      </c>
      <c r="J1172" s="3"/>
      <c r="K1172" s="3"/>
      <c r="L1172" s="3" t="s">
        <v>4216</v>
      </c>
      <c r="P1172" s="3"/>
    </row>
    <row r="1173" spans="1:16">
      <c r="A1173" s="1" t="s">
        <v>4531</v>
      </c>
      <c r="B1173" s="1" t="s">
        <v>4532</v>
      </c>
      <c r="G1173" s="3" t="s">
        <v>252</v>
      </c>
      <c r="H1173" s="3" t="s">
        <v>4533</v>
      </c>
      <c r="J1173" s="3"/>
      <c r="K1173" s="3"/>
      <c r="L1173" s="3" t="s">
        <v>1774</v>
      </c>
      <c r="P1173" s="3"/>
    </row>
    <row r="1174" spans="1:16">
      <c r="A1174" s="1" t="s">
        <v>4534</v>
      </c>
      <c r="B1174" s="1" t="s">
        <v>4535</v>
      </c>
      <c r="G1174" s="3" t="s">
        <v>252</v>
      </c>
      <c r="H1174" s="3" t="s">
        <v>4536</v>
      </c>
      <c r="J1174" s="3"/>
      <c r="K1174" s="3"/>
      <c r="L1174" s="3" t="s">
        <v>129</v>
      </c>
      <c r="P1174" s="3"/>
    </row>
    <row r="1175" spans="1:16">
      <c r="A1175" s="1" t="s">
        <v>4537</v>
      </c>
      <c r="B1175" s="1" t="s">
        <v>4538</v>
      </c>
      <c r="G1175" s="3" t="s">
        <v>252</v>
      </c>
      <c r="H1175" s="3" t="s">
        <v>4539</v>
      </c>
      <c r="J1175" s="3"/>
      <c r="K1175" s="3"/>
      <c r="L1175" s="3" t="s">
        <v>4540</v>
      </c>
      <c r="P1175" s="3"/>
    </row>
    <row r="1176" spans="1:16">
      <c r="A1176" s="1" t="s">
        <v>4541</v>
      </c>
      <c r="B1176" s="1" t="s">
        <v>4542</v>
      </c>
      <c r="G1176" s="3" t="s">
        <v>252</v>
      </c>
      <c r="H1176" s="3" t="s">
        <v>4543</v>
      </c>
      <c r="J1176" s="3"/>
      <c r="K1176" s="3"/>
      <c r="L1176" s="3" t="s">
        <v>4544</v>
      </c>
      <c r="P1176" s="3"/>
    </row>
    <row r="1177" spans="1:16">
      <c r="A1177" s="1" t="s">
        <v>4545</v>
      </c>
      <c r="B1177" s="1" t="s">
        <v>4546</v>
      </c>
      <c r="G1177" s="3" t="s">
        <v>252</v>
      </c>
      <c r="H1177" s="3" t="s">
        <v>4547</v>
      </c>
      <c r="J1177" s="3"/>
      <c r="K1177" s="3"/>
      <c r="L1177" s="3" t="s">
        <v>4548</v>
      </c>
      <c r="P1177" s="3"/>
    </row>
    <row r="1178" spans="1:16">
      <c r="A1178" s="1" t="s">
        <v>4549</v>
      </c>
      <c r="B1178" s="1" t="s">
        <v>4550</v>
      </c>
      <c r="G1178" s="3" t="s">
        <v>252</v>
      </c>
      <c r="H1178" s="3" t="s">
        <v>4551</v>
      </c>
      <c r="J1178" s="3"/>
      <c r="K1178" s="3"/>
      <c r="L1178" s="3" t="s">
        <v>4552</v>
      </c>
      <c r="P1178" s="3"/>
    </row>
    <row r="1179" spans="1:16">
      <c r="A1179" s="1" t="s">
        <v>4553</v>
      </c>
      <c r="B1179" s="1" t="s">
        <v>4554</v>
      </c>
      <c r="G1179" s="3" t="s">
        <v>252</v>
      </c>
      <c r="H1179" s="3" t="s">
        <v>4555</v>
      </c>
      <c r="J1179" s="3"/>
      <c r="K1179" s="3"/>
      <c r="L1179" s="3" t="s">
        <v>4556</v>
      </c>
      <c r="P1179" s="3"/>
    </row>
    <row r="1180" spans="1:16">
      <c r="A1180" s="1" t="s">
        <v>4557</v>
      </c>
      <c r="B1180" s="1" t="s">
        <v>4558</v>
      </c>
      <c r="G1180" s="3" t="s">
        <v>252</v>
      </c>
      <c r="H1180" s="3" t="s">
        <v>4559</v>
      </c>
      <c r="J1180" s="3"/>
      <c r="K1180" s="3"/>
      <c r="L1180" s="3" t="s">
        <v>1256</v>
      </c>
      <c r="P1180" s="3"/>
    </row>
    <row r="1181" spans="1:16">
      <c r="A1181" s="1" t="s">
        <v>4560</v>
      </c>
      <c r="B1181" s="1" t="s">
        <v>4561</v>
      </c>
      <c r="G1181" s="3" t="s">
        <v>252</v>
      </c>
      <c r="H1181" s="3" t="s">
        <v>4562</v>
      </c>
      <c r="J1181" s="3"/>
      <c r="K1181" s="3"/>
      <c r="L1181" s="3" t="s">
        <v>1702</v>
      </c>
      <c r="P1181" s="3"/>
    </row>
    <row r="1182" spans="1:16">
      <c r="A1182" s="1" t="s">
        <v>4563</v>
      </c>
      <c r="B1182" s="1" t="s">
        <v>4564</v>
      </c>
      <c r="G1182" s="3" t="s">
        <v>252</v>
      </c>
      <c r="H1182" s="3" t="s">
        <v>4565</v>
      </c>
      <c r="J1182" s="3"/>
      <c r="K1182" s="3"/>
      <c r="L1182" s="3" t="s">
        <v>4219</v>
      </c>
      <c r="P1182" s="3"/>
    </row>
    <row r="1183" spans="1:16">
      <c r="A1183" s="1" t="s">
        <v>4566</v>
      </c>
      <c r="B1183" s="1" t="s">
        <v>4567</v>
      </c>
      <c r="G1183" s="3" t="s">
        <v>252</v>
      </c>
      <c r="H1183" s="3" t="s">
        <v>4568</v>
      </c>
      <c r="J1183" s="3"/>
      <c r="K1183" s="3"/>
      <c r="L1183" s="3" t="s">
        <v>1876</v>
      </c>
      <c r="P1183" s="3"/>
    </row>
    <row r="1184" spans="1:16">
      <c r="A1184" s="1" t="s">
        <v>4569</v>
      </c>
      <c r="B1184" s="1" t="s">
        <v>4570</v>
      </c>
      <c r="G1184" s="3" t="s">
        <v>252</v>
      </c>
      <c r="H1184" s="3" t="s">
        <v>4571</v>
      </c>
      <c r="J1184" s="3"/>
      <c r="K1184" s="3"/>
      <c r="L1184" s="3" t="s">
        <v>1261</v>
      </c>
      <c r="P1184" s="3"/>
    </row>
    <row r="1185" spans="1:16">
      <c r="A1185" s="1" t="s">
        <v>4572</v>
      </c>
      <c r="B1185" s="1" t="s">
        <v>4573</v>
      </c>
      <c r="G1185" s="3" t="s">
        <v>252</v>
      </c>
      <c r="H1185" s="3" t="s">
        <v>4574</v>
      </c>
      <c r="J1185" s="3"/>
      <c r="K1185" s="3"/>
      <c r="L1185" s="3" t="s">
        <v>3847</v>
      </c>
      <c r="P1185" s="3"/>
    </row>
    <row r="1186" spans="1:16">
      <c r="A1186" s="1" t="s">
        <v>4575</v>
      </c>
      <c r="B1186" s="1" t="s">
        <v>4576</v>
      </c>
      <c r="G1186" s="3" t="s">
        <v>252</v>
      </c>
      <c r="H1186" s="3" t="s">
        <v>4577</v>
      </c>
      <c r="J1186" s="3"/>
      <c r="K1186" s="3"/>
      <c r="L1186" s="3" t="s">
        <v>1265</v>
      </c>
      <c r="P1186" s="3"/>
    </row>
    <row r="1187" spans="1:16">
      <c r="A1187" s="1" t="s">
        <v>4578</v>
      </c>
      <c r="B1187" s="1" t="s">
        <v>4579</v>
      </c>
      <c r="G1187" s="3" t="s">
        <v>252</v>
      </c>
      <c r="H1187" s="3" t="s">
        <v>4580</v>
      </c>
      <c r="J1187" s="3"/>
      <c r="K1187" s="3"/>
      <c r="L1187" s="3" t="s">
        <v>3850</v>
      </c>
      <c r="P1187" s="3"/>
    </row>
    <row r="1188" spans="1:16">
      <c r="A1188" s="1" t="s">
        <v>4581</v>
      </c>
      <c r="B1188" s="1" t="s">
        <v>4582</v>
      </c>
      <c r="G1188" s="3" t="s">
        <v>252</v>
      </c>
      <c r="H1188" s="3" t="s">
        <v>4583</v>
      </c>
      <c r="J1188" s="3"/>
      <c r="K1188" s="3"/>
      <c r="L1188" s="3" t="s">
        <v>822</v>
      </c>
      <c r="P1188" s="3"/>
    </row>
    <row r="1189" spans="1:16">
      <c r="A1189" s="1" t="s">
        <v>4584</v>
      </c>
      <c r="B1189" s="1" t="s">
        <v>4585</v>
      </c>
      <c r="G1189" s="3" t="s">
        <v>252</v>
      </c>
      <c r="H1189" s="3" t="s">
        <v>4586</v>
      </c>
      <c r="J1189" s="3"/>
      <c r="K1189" s="3"/>
      <c r="L1189" s="3" t="s">
        <v>39</v>
      </c>
      <c r="P1189" s="3"/>
    </row>
    <row r="1190" spans="1:16">
      <c r="A1190" s="1" t="s">
        <v>4587</v>
      </c>
      <c r="B1190" s="1" t="s">
        <v>4588</v>
      </c>
      <c r="G1190" s="3" t="s">
        <v>252</v>
      </c>
      <c r="H1190" s="3" t="s">
        <v>4589</v>
      </c>
      <c r="J1190" s="3"/>
      <c r="K1190" s="3"/>
      <c r="L1190" s="3" t="s">
        <v>3991</v>
      </c>
      <c r="P1190" s="3"/>
    </row>
    <row r="1191" spans="1:16">
      <c r="A1191" s="1" t="s">
        <v>4590</v>
      </c>
      <c r="B1191" s="1" t="s">
        <v>4591</v>
      </c>
      <c r="G1191" s="3" t="s">
        <v>252</v>
      </c>
      <c r="H1191" s="3" t="s">
        <v>4592</v>
      </c>
      <c r="J1191" s="3"/>
      <c r="K1191" s="3"/>
      <c r="L1191" s="3" t="s">
        <v>4593</v>
      </c>
      <c r="P1191" s="3"/>
    </row>
    <row r="1192" spans="1:16">
      <c r="A1192" s="1" t="s">
        <v>4594</v>
      </c>
      <c r="B1192" s="1" t="s">
        <v>4595</v>
      </c>
      <c r="G1192" s="3" t="s">
        <v>252</v>
      </c>
      <c r="H1192" s="3" t="s">
        <v>4596</v>
      </c>
      <c r="J1192" s="3"/>
      <c r="K1192" s="3"/>
      <c r="L1192" s="3" t="s">
        <v>1437</v>
      </c>
      <c r="P1192" s="3"/>
    </row>
    <row r="1193" spans="1:16">
      <c r="A1193" s="1" t="s">
        <v>4597</v>
      </c>
      <c r="B1193" s="1" t="s">
        <v>4598</v>
      </c>
      <c r="G1193" s="3" t="s">
        <v>252</v>
      </c>
      <c r="H1193" s="3" t="s">
        <v>4599</v>
      </c>
      <c r="J1193" s="3"/>
      <c r="K1193" s="3"/>
      <c r="L1193" s="3" t="s">
        <v>4600</v>
      </c>
      <c r="P1193" s="3"/>
    </row>
    <row r="1194" spans="1:16">
      <c r="A1194" s="1" t="s">
        <v>4601</v>
      </c>
      <c r="B1194" s="1" t="s">
        <v>4602</v>
      </c>
      <c r="G1194" s="3" t="s">
        <v>252</v>
      </c>
      <c r="H1194" s="3" t="s">
        <v>4603</v>
      </c>
      <c r="J1194" s="3"/>
      <c r="K1194" s="3"/>
      <c r="L1194" s="3" t="s">
        <v>3594</v>
      </c>
      <c r="P1194" s="3"/>
    </row>
    <row r="1195" spans="1:16">
      <c r="A1195" s="1" t="s">
        <v>4604</v>
      </c>
      <c r="B1195" s="1" t="s">
        <v>4605</v>
      </c>
      <c r="G1195" s="3" t="s">
        <v>252</v>
      </c>
      <c r="H1195" s="3" t="s">
        <v>4606</v>
      </c>
      <c r="J1195" s="3"/>
      <c r="K1195" s="3"/>
      <c r="L1195" s="3" t="s">
        <v>4607</v>
      </c>
      <c r="P1195" s="3"/>
    </row>
    <row r="1196" spans="1:16">
      <c r="A1196" s="1" t="s">
        <v>4608</v>
      </c>
      <c r="B1196" s="1" t="s">
        <v>4609</v>
      </c>
      <c r="G1196" s="3" t="s">
        <v>252</v>
      </c>
      <c r="H1196" s="3" t="s">
        <v>4610</v>
      </c>
      <c r="J1196" s="3"/>
      <c r="K1196" s="3"/>
      <c r="L1196" s="3" t="s">
        <v>1881</v>
      </c>
      <c r="P1196" s="3"/>
    </row>
    <row r="1197" spans="1:16">
      <c r="A1197" s="1" t="s">
        <v>4611</v>
      </c>
      <c r="B1197" s="1" t="s">
        <v>4612</v>
      </c>
      <c r="G1197" s="3" t="s">
        <v>252</v>
      </c>
      <c r="H1197" s="3" t="s">
        <v>4613</v>
      </c>
      <c r="J1197" s="3"/>
      <c r="K1197" s="3"/>
      <c r="L1197" s="3" t="s">
        <v>4222</v>
      </c>
      <c r="P1197" s="3"/>
    </row>
    <row r="1198" spans="1:16">
      <c r="A1198" s="1" t="s">
        <v>4614</v>
      </c>
      <c r="B1198" s="1" t="s">
        <v>4615</v>
      </c>
      <c r="G1198" s="3" t="s">
        <v>252</v>
      </c>
      <c r="H1198" s="3" t="s">
        <v>1721</v>
      </c>
      <c r="J1198" s="3"/>
      <c r="K1198" s="3"/>
      <c r="L1198" s="3" t="s">
        <v>4616</v>
      </c>
      <c r="P1198" s="3"/>
    </row>
    <row r="1199" spans="1:16">
      <c r="A1199" s="1" t="s">
        <v>4617</v>
      </c>
      <c r="B1199" s="1" t="s">
        <v>4618</v>
      </c>
      <c r="G1199" s="3" t="s">
        <v>252</v>
      </c>
      <c r="H1199" s="3" t="s">
        <v>4619</v>
      </c>
      <c r="J1199" s="3"/>
      <c r="K1199" s="3"/>
      <c r="L1199" s="3" t="s">
        <v>3995</v>
      </c>
      <c r="P1199" s="3"/>
    </row>
    <row r="1200" spans="1:16">
      <c r="A1200" s="1" t="s">
        <v>4620</v>
      </c>
      <c r="B1200" s="1" t="s">
        <v>4621</v>
      </c>
      <c r="G1200" s="3" t="s">
        <v>252</v>
      </c>
      <c r="H1200" s="3" t="s">
        <v>4622</v>
      </c>
      <c r="J1200" s="3"/>
      <c r="K1200" s="3"/>
      <c r="L1200" s="3" t="s">
        <v>4623</v>
      </c>
      <c r="P1200" s="3"/>
    </row>
    <row r="1201" spans="1:16">
      <c r="A1201" s="1" t="s">
        <v>4624</v>
      </c>
      <c r="B1201" s="1" t="s">
        <v>4625</v>
      </c>
      <c r="G1201" s="3" t="s">
        <v>252</v>
      </c>
      <c r="H1201" s="3" t="s">
        <v>4626</v>
      </c>
      <c r="J1201" s="3"/>
      <c r="K1201" s="3"/>
      <c r="L1201" s="3" t="s">
        <v>1440</v>
      </c>
      <c r="P1201" s="3"/>
    </row>
    <row r="1202" spans="1:16">
      <c r="A1202" s="1" t="s">
        <v>4627</v>
      </c>
      <c r="B1202" s="1" t="s">
        <v>4628</v>
      </c>
      <c r="G1202" s="3" t="s">
        <v>252</v>
      </c>
      <c r="H1202" s="3" t="s">
        <v>4629</v>
      </c>
      <c r="J1202" s="3"/>
      <c r="K1202" s="3"/>
      <c r="L1202" s="3" t="s">
        <v>827</v>
      </c>
      <c r="P1202" s="3"/>
    </row>
    <row r="1203" spans="1:16">
      <c r="A1203" s="1" t="s">
        <v>4630</v>
      </c>
      <c r="B1203" s="1" t="s">
        <v>4631</v>
      </c>
      <c r="G1203" s="3" t="s">
        <v>252</v>
      </c>
      <c r="H1203" s="3" t="s">
        <v>4632</v>
      </c>
      <c r="J1203" s="3"/>
      <c r="K1203" s="3"/>
      <c r="L1203" s="3" t="s">
        <v>4633</v>
      </c>
      <c r="P1203" s="3"/>
    </row>
    <row r="1204" spans="1:16">
      <c r="A1204" s="1" t="s">
        <v>4634</v>
      </c>
      <c r="B1204" s="1" t="s">
        <v>4635</v>
      </c>
      <c r="G1204" s="3" t="s">
        <v>252</v>
      </c>
      <c r="H1204" s="3" t="s">
        <v>4636</v>
      </c>
      <c r="J1204" s="3"/>
      <c r="K1204" s="3"/>
      <c r="L1204" s="3" t="s">
        <v>3597</v>
      </c>
      <c r="P1204" s="3"/>
    </row>
    <row r="1205" spans="1:16">
      <c r="A1205" s="1" t="s">
        <v>4637</v>
      </c>
      <c r="B1205" s="1" t="s">
        <v>4638</v>
      </c>
      <c r="G1205" s="3" t="s">
        <v>252</v>
      </c>
      <c r="H1205" s="3" t="s">
        <v>4639</v>
      </c>
      <c r="J1205" s="3"/>
      <c r="K1205" s="3"/>
      <c r="L1205" s="3" t="s">
        <v>1886</v>
      </c>
      <c r="P1205" s="3"/>
    </row>
    <row r="1206" spans="1:16">
      <c r="A1206" s="1" t="s">
        <v>4640</v>
      </c>
      <c r="B1206" s="1" t="s">
        <v>4641</v>
      </c>
      <c r="G1206" s="3" t="s">
        <v>252</v>
      </c>
      <c r="H1206" s="3" t="s">
        <v>4642</v>
      </c>
      <c r="J1206" s="3"/>
      <c r="K1206" s="3"/>
      <c r="L1206" s="3" t="s">
        <v>4643</v>
      </c>
      <c r="P1206" s="3"/>
    </row>
    <row r="1207" spans="1:16">
      <c r="A1207" s="1" t="s">
        <v>4644</v>
      </c>
      <c r="B1207" s="1" t="s">
        <v>4645</v>
      </c>
      <c r="G1207" s="3" t="s">
        <v>252</v>
      </c>
      <c r="H1207" s="3" t="s">
        <v>4646</v>
      </c>
      <c r="J1207" s="3"/>
      <c r="K1207" s="3"/>
      <c r="L1207" s="3" t="s">
        <v>4225</v>
      </c>
      <c r="P1207" s="3"/>
    </row>
    <row r="1208" spans="1:16">
      <c r="A1208" s="1" t="s">
        <v>4647</v>
      </c>
      <c r="B1208" s="1" t="s">
        <v>4648</v>
      </c>
      <c r="G1208" s="3" t="s">
        <v>252</v>
      </c>
      <c r="H1208" s="3" t="s">
        <v>4649</v>
      </c>
      <c r="J1208" s="3"/>
      <c r="K1208" s="3"/>
      <c r="L1208" s="3" t="s">
        <v>4228</v>
      </c>
      <c r="P1208" s="3"/>
    </row>
    <row r="1209" spans="1:16">
      <c r="A1209" s="1" t="s">
        <v>4650</v>
      </c>
      <c r="B1209" s="1" t="s">
        <v>4651</v>
      </c>
      <c r="G1209" s="3" t="s">
        <v>252</v>
      </c>
      <c r="H1209" s="3" t="s">
        <v>4652</v>
      </c>
      <c r="J1209" s="3"/>
      <c r="K1209" s="3"/>
      <c r="L1209" s="3" t="s">
        <v>4231</v>
      </c>
      <c r="P1209" s="3"/>
    </row>
    <row r="1210" spans="1:16">
      <c r="A1210" s="1" t="s">
        <v>4653</v>
      </c>
      <c r="B1210" s="1" t="s">
        <v>4654</v>
      </c>
      <c r="G1210" s="3" t="s">
        <v>252</v>
      </c>
      <c r="H1210" s="3" t="s">
        <v>4655</v>
      </c>
      <c r="J1210" s="3"/>
      <c r="K1210" s="3"/>
      <c r="L1210" s="3" t="s">
        <v>4235</v>
      </c>
      <c r="P1210" s="3"/>
    </row>
    <row r="1211" spans="1:16">
      <c r="A1211" s="1" t="s">
        <v>4656</v>
      </c>
      <c r="B1211" s="1" t="s">
        <v>4657</v>
      </c>
      <c r="G1211" s="3" t="s">
        <v>252</v>
      </c>
      <c r="H1211" s="3" t="s">
        <v>4658</v>
      </c>
      <c r="J1211" s="3"/>
      <c r="K1211" s="3"/>
      <c r="L1211" s="3" t="s">
        <v>4238</v>
      </c>
      <c r="P1211" s="3"/>
    </row>
    <row r="1212" spans="1:16">
      <c r="A1212" s="1" t="s">
        <v>4659</v>
      </c>
      <c r="B1212" s="1" t="s">
        <v>4660</v>
      </c>
      <c r="G1212" s="3" t="s">
        <v>252</v>
      </c>
      <c r="H1212" s="3" t="s">
        <v>4658</v>
      </c>
      <c r="J1212" s="3"/>
      <c r="K1212" s="3"/>
      <c r="L1212" s="3" t="s">
        <v>4242</v>
      </c>
      <c r="P1212" s="3"/>
    </row>
    <row r="1213" spans="1:16">
      <c r="A1213" s="1" t="s">
        <v>4661</v>
      </c>
      <c r="B1213" s="1" t="s">
        <v>4662</v>
      </c>
      <c r="G1213" s="3" t="s">
        <v>252</v>
      </c>
      <c r="H1213" s="3" t="s">
        <v>4663</v>
      </c>
      <c r="J1213" s="3"/>
      <c r="K1213" s="3"/>
      <c r="L1213" s="3" t="s">
        <v>2430</v>
      </c>
      <c r="P1213" s="3"/>
    </row>
    <row r="1214" spans="1:16">
      <c r="A1214" s="1" t="s">
        <v>4664</v>
      </c>
      <c r="B1214" s="1" t="s">
        <v>4665</v>
      </c>
      <c r="G1214" s="3" t="s">
        <v>252</v>
      </c>
      <c r="H1214" s="3" t="s">
        <v>4666</v>
      </c>
      <c r="J1214" s="3"/>
      <c r="K1214" s="3"/>
      <c r="L1214" s="3" t="s">
        <v>4245</v>
      </c>
      <c r="P1214" s="3"/>
    </row>
    <row r="1215" spans="1:16">
      <c r="A1215" s="1" t="s">
        <v>4667</v>
      </c>
      <c r="B1215" s="1" t="s">
        <v>4668</v>
      </c>
      <c r="G1215" s="3" t="s">
        <v>252</v>
      </c>
      <c r="H1215" s="3" t="s">
        <v>4669</v>
      </c>
      <c r="J1215" s="3"/>
      <c r="K1215" s="3"/>
      <c r="L1215" s="3" t="s">
        <v>2433</v>
      </c>
      <c r="P1215" s="3"/>
    </row>
    <row r="1216" spans="1:16">
      <c r="A1216" s="1" t="s">
        <v>4670</v>
      </c>
      <c r="B1216" s="1" t="s">
        <v>4671</v>
      </c>
      <c r="G1216" s="3" t="s">
        <v>252</v>
      </c>
      <c r="H1216" s="3" t="s">
        <v>4672</v>
      </c>
      <c r="J1216" s="3"/>
      <c r="K1216" s="3"/>
      <c r="L1216" s="3" t="s">
        <v>4248</v>
      </c>
      <c r="P1216" s="3"/>
    </row>
    <row r="1217" spans="1:16">
      <c r="A1217" s="1" t="s">
        <v>4673</v>
      </c>
      <c r="B1217" s="1" t="s">
        <v>4674</v>
      </c>
      <c r="G1217" s="3" t="s">
        <v>252</v>
      </c>
      <c r="H1217" s="3" t="s">
        <v>4675</v>
      </c>
      <c r="J1217" s="3"/>
      <c r="K1217" s="3"/>
      <c r="L1217" s="3" t="s">
        <v>4252</v>
      </c>
      <c r="P1217" s="3"/>
    </row>
    <row r="1218" spans="1:16">
      <c r="A1218" s="1" t="s">
        <v>4676</v>
      </c>
      <c r="B1218" s="1" t="s">
        <v>4677</v>
      </c>
      <c r="G1218" s="3" t="s">
        <v>252</v>
      </c>
      <c r="H1218" s="3" t="s">
        <v>4678</v>
      </c>
      <c r="J1218" s="3"/>
      <c r="K1218" s="3"/>
      <c r="L1218" s="3" t="s">
        <v>4679</v>
      </c>
      <c r="P1218" s="3"/>
    </row>
    <row r="1219" spans="1:16">
      <c r="A1219" s="1" t="s">
        <v>4680</v>
      </c>
      <c r="B1219" s="1" t="s">
        <v>4681</v>
      </c>
      <c r="G1219" s="3" t="s">
        <v>252</v>
      </c>
      <c r="H1219" s="3" t="s">
        <v>4682</v>
      </c>
      <c r="J1219" s="3"/>
      <c r="K1219" s="3"/>
      <c r="L1219" s="3" t="s">
        <v>4256</v>
      </c>
      <c r="P1219" s="3"/>
    </row>
    <row r="1220" spans="1:16">
      <c r="A1220" s="1" t="s">
        <v>4683</v>
      </c>
      <c r="B1220" s="1" t="s">
        <v>4684</v>
      </c>
      <c r="G1220" s="3" t="s">
        <v>252</v>
      </c>
      <c r="H1220" s="3" t="s">
        <v>4685</v>
      </c>
      <c r="J1220" s="3"/>
      <c r="K1220" s="3"/>
      <c r="L1220" s="3" t="s">
        <v>832</v>
      </c>
      <c r="P1220" s="3"/>
    </row>
    <row r="1221" spans="1:16">
      <c r="A1221" s="1" t="s">
        <v>4686</v>
      </c>
      <c r="B1221" s="1" t="s">
        <v>4687</v>
      </c>
      <c r="G1221" s="3" t="s">
        <v>252</v>
      </c>
      <c r="H1221" s="3" t="s">
        <v>4688</v>
      </c>
      <c r="J1221" s="3"/>
      <c r="K1221" s="3"/>
      <c r="L1221" s="3" t="s">
        <v>4260</v>
      </c>
      <c r="P1221" s="3"/>
    </row>
    <row r="1222" spans="1:16">
      <c r="A1222" s="1" t="s">
        <v>4689</v>
      </c>
      <c r="B1222" s="1" t="s">
        <v>4690</v>
      </c>
      <c r="G1222" s="3" t="s">
        <v>252</v>
      </c>
      <c r="H1222" s="3" t="s">
        <v>4691</v>
      </c>
      <c r="J1222" s="3"/>
      <c r="K1222" s="3"/>
      <c r="L1222" s="3" t="s">
        <v>4263</v>
      </c>
      <c r="P1222" s="3"/>
    </row>
    <row r="1223" spans="1:16">
      <c r="A1223" s="1" t="s">
        <v>4692</v>
      </c>
      <c r="B1223" s="1" t="s">
        <v>4693</v>
      </c>
      <c r="G1223" s="3" t="s">
        <v>252</v>
      </c>
      <c r="H1223" s="3" t="s">
        <v>4694</v>
      </c>
      <c r="J1223" s="3"/>
      <c r="K1223" s="3"/>
      <c r="L1223" s="3" t="s">
        <v>4267</v>
      </c>
      <c r="P1223" s="3"/>
    </row>
    <row r="1224" spans="1:16">
      <c r="A1224" s="1" t="s">
        <v>4695</v>
      </c>
      <c r="B1224" s="1" t="s">
        <v>4696</v>
      </c>
      <c r="G1224" s="3" t="s">
        <v>252</v>
      </c>
      <c r="H1224" s="3" t="s">
        <v>4697</v>
      </c>
      <c r="J1224" s="3"/>
      <c r="K1224" s="3"/>
      <c r="L1224" s="3" t="s">
        <v>4270</v>
      </c>
      <c r="P1224" s="3"/>
    </row>
    <row r="1225" spans="1:16">
      <c r="A1225" s="1" t="s">
        <v>4698</v>
      </c>
      <c r="B1225" s="1" t="s">
        <v>4699</v>
      </c>
      <c r="G1225" s="3" t="s">
        <v>252</v>
      </c>
      <c r="H1225" s="3" t="s">
        <v>4700</v>
      </c>
      <c r="J1225" s="3"/>
      <c r="K1225" s="3"/>
      <c r="L1225" s="3" t="s">
        <v>4273</v>
      </c>
      <c r="P1225" s="3"/>
    </row>
    <row r="1226" spans="1:16">
      <c r="A1226" s="1" t="s">
        <v>4701</v>
      </c>
      <c r="B1226" s="1" t="s">
        <v>4702</v>
      </c>
      <c r="G1226" s="3" t="s">
        <v>252</v>
      </c>
      <c r="H1226" s="3" t="s">
        <v>4703</v>
      </c>
      <c r="J1226" s="3"/>
      <c r="K1226" s="3"/>
      <c r="L1226" s="3" t="s">
        <v>4277</v>
      </c>
      <c r="P1226" s="3"/>
    </row>
    <row r="1227" spans="1:16">
      <c r="A1227" s="1" t="s">
        <v>4704</v>
      </c>
      <c r="B1227" s="1" t="s">
        <v>4705</v>
      </c>
      <c r="G1227" s="3" t="s">
        <v>252</v>
      </c>
      <c r="H1227" s="3" t="s">
        <v>4706</v>
      </c>
      <c r="J1227" s="3"/>
      <c r="K1227" s="3"/>
      <c r="L1227" s="3" t="s">
        <v>4280</v>
      </c>
      <c r="P1227" s="3"/>
    </row>
    <row r="1228" spans="1:16">
      <c r="A1228" s="1" t="s">
        <v>4707</v>
      </c>
      <c r="B1228" s="1" t="s">
        <v>4708</v>
      </c>
      <c r="G1228" s="3" t="s">
        <v>252</v>
      </c>
      <c r="H1228" s="3" t="s">
        <v>4709</v>
      </c>
      <c r="J1228" s="3"/>
      <c r="K1228" s="3"/>
      <c r="L1228" s="3" t="s">
        <v>4283</v>
      </c>
      <c r="P1228" s="3"/>
    </row>
    <row r="1229" spans="1:16">
      <c r="A1229" s="1" t="s">
        <v>4710</v>
      </c>
      <c r="B1229" s="1" t="s">
        <v>4711</v>
      </c>
      <c r="G1229" s="3" t="s">
        <v>252</v>
      </c>
      <c r="H1229" s="3" t="s">
        <v>4712</v>
      </c>
      <c r="J1229" s="3"/>
      <c r="K1229" s="3"/>
      <c r="L1229" s="3" t="s">
        <v>4713</v>
      </c>
      <c r="P1229" s="3"/>
    </row>
    <row r="1230" spans="1:16">
      <c r="A1230" s="1" t="s">
        <v>4714</v>
      </c>
      <c r="B1230" s="1" t="s">
        <v>4715</v>
      </c>
      <c r="G1230" s="3" t="s">
        <v>252</v>
      </c>
      <c r="H1230" s="3" t="s">
        <v>4716</v>
      </c>
      <c r="J1230" s="3"/>
      <c r="K1230" s="3"/>
      <c r="L1230" s="3" t="s">
        <v>4287</v>
      </c>
      <c r="P1230" s="3"/>
    </row>
    <row r="1231" spans="1:16">
      <c r="A1231" s="1" t="s">
        <v>4717</v>
      </c>
      <c r="B1231" s="1" t="s">
        <v>4718</v>
      </c>
      <c r="G1231" s="3" t="s">
        <v>252</v>
      </c>
      <c r="H1231" s="3" t="s">
        <v>4719</v>
      </c>
      <c r="J1231" s="3"/>
      <c r="K1231" s="3"/>
      <c r="L1231" s="3" t="s">
        <v>4291</v>
      </c>
      <c r="P1231" s="3"/>
    </row>
    <row r="1232" spans="1:16">
      <c r="A1232" s="1" t="s">
        <v>4720</v>
      </c>
      <c r="B1232" s="1" t="s">
        <v>4721</v>
      </c>
      <c r="G1232" s="3" t="s">
        <v>252</v>
      </c>
      <c r="H1232" s="3" t="s">
        <v>4722</v>
      </c>
      <c r="J1232" s="3"/>
      <c r="K1232" s="3"/>
      <c r="L1232" s="3" t="s">
        <v>4723</v>
      </c>
      <c r="P1232" s="3"/>
    </row>
    <row r="1233" spans="1:16">
      <c r="A1233" s="1" t="s">
        <v>4724</v>
      </c>
      <c r="B1233" s="1" t="s">
        <v>4725</v>
      </c>
      <c r="G1233" s="3" t="s">
        <v>252</v>
      </c>
      <c r="H1233" s="3" t="s">
        <v>4726</v>
      </c>
      <c r="J1233" s="3"/>
      <c r="K1233" s="3"/>
      <c r="L1233" s="3" t="s">
        <v>4294</v>
      </c>
      <c r="P1233" s="3"/>
    </row>
    <row r="1234" spans="1:16">
      <c r="A1234" s="1" t="s">
        <v>4727</v>
      </c>
      <c r="B1234" s="1" t="s">
        <v>4728</v>
      </c>
      <c r="G1234" s="3" t="s">
        <v>252</v>
      </c>
      <c r="H1234" s="3" t="s">
        <v>4729</v>
      </c>
      <c r="J1234" s="3"/>
      <c r="K1234" s="3"/>
      <c r="L1234" s="3" t="s">
        <v>4297</v>
      </c>
      <c r="P1234" s="3"/>
    </row>
    <row r="1235" spans="1:16">
      <c r="A1235" s="1" t="s">
        <v>4730</v>
      </c>
      <c r="B1235" s="1" t="s">
        <v>4731</v>
      </c>
      <c r="G1235" s="3" t="s">
        <v>252</v>
      </c>
      <c r="H1235" s="3" t="s">
        <v>4732</v>
      </c>
      <c r="J1235" s="3"/>
      <c r="K1235" s="3"/>
      <c r="L1235" s="3" t="s">
        <v>4301</v>
      </c>
      <c r="P1235" s="3"/>
    </row>
    <row r="1236" spans="1:16">
      <c r="A1236" s="1" t="s">
        <v>4733</v>
      </c>
      <c r="B1236" s="1" t="s">
        <v>4734</v>
      </c>
      <c r="G1236" s="3" t="s">
        <v>252</v>
      </c>
      <c r="H1236" s="3" t="s">
        <v>4735</v>
      </c>
      <c r="J1236" s="3"/>
      <c r="K1236" s="3"/>
      <c r="L1236" s="3" t="s">
        <v>4304</v>
      </c>
      <c r="P1236" s="3"/>
    </row>
    <row r="1237" spans="1:16">
      <c r="A1237" s="1" t="s">
        <v>4736</v>
      </c>
      <c r="B1237" s="1" t="s">
        <v>4737</v>
      </c>
      <c r="G1237" s="3" t="s">
        <v>252</v>
      </c>
      <c r="H1237" s="3" t="s">
        <v>4738</v>
      </c>
      <c r="J1237" s="3"/>
      <c r="K1237" s="3"/>
      <c r="L1237" s="3" t="s">
        <v>4307</v>
      </c>
      <c r="P1237" s="3"/>
    </row>
    <row r="1238" spans="1:16">
      <c r="A1238" s="1" t="s">
        <v>4739</v>
      </c>
      <c r="B1238" s="1" t="s">
        <v>4740</v>
      </c>
      <c r="G1238" s="3" t="s">
        <v>252</v>
      </c>
      <c r="H1238" s="3" t="s">
        <v>4741</v>
      </c>
      <c r="J1238" s="3"/>
      <c r="K1238" s="3"/>
      <c r="L1238" s="3" t="s">
        <v>4311</v>
      </c>
      <c r="P1238" s="3"/>
    </row>
    <row r="1239" spans="1:16">
      <c r="A1239" s="1" t="s">
        <v>4742</v>
      </c>
      <c r="B1239" s="1" t="s">
        <v>4743</v>
      </c>
      <c r="G1239" s="3" t="s">
        <v>252</v>
      </c>
      <c r="H1239" s="3" t="s">
        <v>4744</v>
      </c>
      <c r="J1239" s="3"/>
      <c r="K1239" s="3"/>
      <c r="L1239" s="3" t="s">
        <v>4745</v>
      </c>
      <c r="P1239" s="3"/>
    </row>
    <row r="1240" spans="1:16">
      <c r="A1240" s="1" t="s">
        <v>4746</v>
      </c>
      <c r="B1240" s="1" t="s">
        <v>4747</v>
      </c>
      <c r="G1240" s="3" t="s">
        <v>252</v>
      </c>
      <c r="H1240" s="3" t="s">
        <v>4748</v>
      </c>
      <c r="J1240" s="3"/>
      <c r="K1240" s="3"/>
      <c r="L1240" s="3" t="s">
        <v>4315</v>
      </c>
      <c r="P1240" s="3"/>
    </row>
    <row r="1241" spans="1:16">
      <c r="A1241" s="1" t="s">
        <v>4749</v>
      </c>
      <c r="B1241" s="1" t="s">
        <v>4750</v>
      </c>
      <c r="G1241" s="3" t="s">
        <v>252</v>
      </c>
      <c r="H1241" s="3" t="s">
        <v>4751</v>
      </c>
      <c r="J1241" s="3"/>
      <c r="K1241" s="3"/>
      <c r="L1241" s="3" t="s">
        <v>4752</v>
      </c>
      <c r="P1241" s="3"/>
    </row>
    <row r="1242" spans="1:16">
      <c r="A1242" s="1" t="s">
        <v>4753</v>
      </c>
      <c r="B1242" s="1" t="s">
        <v>4754</v>
      </c>
      <c r="G1242" s="3" t="s">
        <v>252</v>
      </c>
      <c r="H1242" s="3" t="s">
        <v>4755</v>
      </c>
      <c r="J1242" s="3"/>
      <c r="K1242" s="3"/>
      <c r="L1242" s="3" t="s">
        <v>4318</v>
      </c>
      <c r="P1242" s="3"/>
    </row>
    <row r="1243" spans="1:16">
      <c r="A1243" s="1" t="s">
        <v>4756</v>
      </c>
      <c r="B1243" s="1" t="s">
        <v>4757</v>
      </c>
      <c r="G1243" s="3" t="s">
        <v>252</v>
      </c>
      <c r="H1243" s="3" t="s">
        <v>4758</v>
      </c>
      <c r="J1243" s="3"/>
      <c r="K1243" s="3"/>
      <c r="L1243" s="3" t="s">
        <v>4321</v>
      </c>
      <c r="P1243" s="3"/>
    </row>
    <row r="1244" spans="1:16">
      <c r="A1244" s="1" t="s">
        <v>4759</v>
      </c>
      <c r="B1244" s="1" t="s">
        <v>4760</v>
      </c>
      <c r="G1244" s="3" t="s">
        <v>252</v>
      </c>
      <c r="H1244" s="3" t="s">
        <v>4761</v>
      </c>
      <c r="J1244" s="3"/>
      <c r="K1244" s="3"/>
      <c r="L1244" s="3" t="s">
        <v>3194</v>
      </c>
      <c r="P1244" s="3"/>
    </row>
    <row r="1245" spans="1:16">
      <c r="A1245" s="1" t="s">
        <v>4762</v>
      </c>
      <c r="B1245" s="1" t="s">
        <v>4763</v>
      </c>
      <c r="G1245" s="3" t="s">
        <v>252</v>
      </c>
      <c r="H1245" s="3" t="s">
        <v>4764</v>
      </c>
      <c r="J1245" s="3"/>
      <c r="K1245" s="3"/>
      <c r="L1245" s="3" t="s">
        <v>4325</v>
      </c>
      <c r="P1245" s="3"/>
    </row>
    <row r="1246" spans="1:16">
      <c r="A1246" s="1" t="s">
        <v>4765</v>
      </c>
      <c r="B1246" s="1" t="s">
        <v>4766</v>
      </c>
      <c r="G1246" s="3" t="s">
        <v>252</v>
      </c>
      <c r="H1246" s="3" t="s">
        <v>4767</v>
      </c>
      <c r="J1246" s="3"/>
      <c r="K1246" s="3"/>
      <c r="L1246" s="3" t="s">
        <v>4329</v>
      </c>
      <c r="P1246" s="3"/>
    </row>
    <row r="1247" spans="1:16">
      <c r="A1247" s="1" t="s">
        <v>4768</v>
      </c>
      <c r="B1247" s="1" t="s">
        <v>4769</v>
      </c>
      <c r="G1247" s="3" t="s">
        <v>252</v>
      </c>
      <c r="H1247" s="3" t="s">
        <v>4770</v>
      </c>
      <c r="J1247" s="3"/>
      <c r="K1247" s="3"/>
      <c r="L1247" s="3" t="s">
        <v>4332</v>
      </c>
      <c r="P1247" s="3"/>
    </row>
    <row r="1248" spans="1:16">
      <c r="A1248" s="1" t="s">
        <v>4771</v>
      </c>
      <c r="B1248" s="1" t="s">
        <v>4772</v>
      </c>
      <c r="G1248" s="3" t="s">
        <v>252</v>
      </c>
      <c r="H1248" s="3" t="s">
        <v>4773</v>
      </c>
      <c r="J1248" s="3"/>
      <c r="K1248" s="3"/>
      <c r="L1248" s="3" t="s">
        <v>4335</v>
      </c>
      <c r="P1248" s="3"/>
    </row>
    <row r="1249" spans="1:16">
      <c r="A1249" s="1" t="s">
        <v>4774</v>
      </c>
      <c r="B1249" s="1" t="s">
        <v>4775</v>
      </c>
      <c r="G1249" s="3" t="s">
        <v>252</v>
      </c>
      <c r="H1249" s="3" t="s">
        <v>4776</v>
      </c>
      <c r="J1249" s="3"/>
      <c r="K1249" s="3"/>
      <c r="L1249" s="3" t="s">
        <v>4338</v>
      </c>
      <c r="P1249" s="3"/>
    </row>
    <row r="1250" spans="1:16">
      <c r="A1250" s="1" t="s">
        <v>4777</v>
      </c>
      <c r="B1250" s="1" t="s">
        <v>4778</v>
      </c>
      <c r="G1250" s="3" t="s">
        <v>252</v>
      </c>
      <c r="H1250" s="3" t="s">
        <v>4779</v>
      </c>
      <c r="J1250" s="3"/>
      <c r="K1250" s="3"/>
      <c r="L1250" s="3" t="s">
        <v>4341</v>
      </c>
      <c r="P1250" s="3"/>
    </row>
    <row r="1251" spans="1:16">
      <c r="A1251" s="1" t="s">
        <v>4780</v>
      </c>
      <c r="B1251" s="1" t="s">
        <v>4781</v>
      </c>
      <c r="G1251" s="3" t="s">
        <v>252</v>
      </c>
      <c r="H1251" s="3" t="s">
        <v>4782</v>
      </c>
      <c r="J1251" s="3"/>
      <c r="K1251" s="3"/>
      <c r="L1251" s="3" t="s">
        <v>4345</v>
      </c>
      <c r="P1251" s="3"/>
    </row>
    <row r="1252" spans="1:16">
      <c r="A1252" s="1" t="s">
        <v>4783</v>
      </c>
      <c r="B1252" s="1" t="s">
        <v>4784</v>
      </c>
      <c r="G1252" s="3" t="s">
        <v>252</v>
      </c>
      <c r="H1252" s="3" t="s">
        <v>4785</v>
      </c>
      <c r="J1252" s="3"/>
      <c r="K1252" s="3"/>
      <c r="L1252" s="3" t="s">
        <v>4348</v>
      </c>
      <c r="P1252" s="3"/>
    </row>
    <row r="1253" spans="1:16">
      <c r="A1253" s="1" t="s">
        <v>4786</v>
      </c>
      <c r="B1253" s="1" t="s">
        <v>4787</v>
      </c>
      <c r="G1253" s="3" t="s">
        <v>252</v>
      </c>
      <c r="H1253" s="3" t="s">
        <v>4788</v>
      </c>
      <c r="J1253" s="3"/>
      <c r="K1253" s="3"/>
      <c r="L1253" s="3" t="s">
        <v>2436</v>
      </c>
      <c r="P1253" s="3"/>
    </row>
    <row r="1254" spans="1:16">
      <c r="A1254" s="1" t="s">
        <v>4789</v>
      </c>
      <c r="B1254" s="1" t="s">
        <v>4790</v>
      </c>
      <c r="G1254" s="3" t="s">
        <v>252</v>
      </c>
      <c r="H1254" s="3" t="s">
        <v>4791</v>
      </c>
      <c r="J1254" s="3"/>
      <c r="K1254" s="3"/>
      <c r="L1254" s="3" t="s">
        <v>4351</v>
      </c>
      <c r="P1254" s="3"/>
    </row>
    <row r="1255" spans="1:16">
      <c r="A1255" s="1" t="s">
        <v>4792</v>
      </c>
      <c r="B1255" s="1" t="s">
        <v>4793</v>
      </c>
      <c r="G1255" s="3" t="s">
        <v>252</v>
      </c>
      <c r="H1255" s="3" t="s">
        <v>4794</v>
      </c>
      <c r="J1255" s="3"/>
      <c r="K1255" s="3"/>
      <c r="L1255" s="3" t="s">
        <v>4355</v>
      </c>
      <c r="P1255" s="3"/>
    </row>
    <row r="1256" spans="1:16">
      <c r="A1256" s="1" t="s">
        <v>4795</v>
      </c>
      <c r="B1256" s="1" t="s">
        <v>4796</v>
      </c>
      <c r="G1256" s="3" t="s">
        <v>252</v>
      </c>
      <c r="H1256" s="3" t="s">
        <v>4797</v>
      </c>
      <c r="J1256" s="3"/>
      <c r="K1256" s="3"/>
      <c r="L1256" s="3" t="s">
        <v>4359</v>
      </c>
      <c r="P1256" s="3"/>
    </row>
    <row r="1257" spans="1:16">
      <c r="A1257" s="1" t="s">
        <v>4798</v>
      </c>
      <c r="B1257" s="1" t="s">
        <v>4799</v>
      </c>
      <c r="G1257" s="3" t="s">
        <v>252</v>
      </c>
      <c r="H1257" s="3" t="s">
        <v>4800</v>
      </c>
      <c r="J1257" s="3"/>
      <c r="K1257" s="3"/>
      <c r="L1257" s="3" t="s">
        <v>4363</v>
      </c>
      <c r="P1257" s="3"/>
    </row>
    <row r="1258" spans="1:16">
      <c r="A1258" s="1" t="s">
        <v>4801</v>
      </c>
      <c r="B1258" s="1" t="s">
        <v>4802</v>
      </c>
      <c r="G1258" s="3" t="s">
        <v>252</v>
      </c>
      <c r="H1258" s="3" t="s">
        <v>4803</v>
      </c>
      <c r="J1258" s="3"/>
      <c r="K1258" s="3"/>
      <c r="L1258" s="3" t="s">
        <v>4366</v>
      </c>
      <c r="P1258" s="3"/>
    </row>
    <row r="1259" spans="1:16">
      <c r="A1259" s="1" t="s">
        <v>4804</v>
      </c>
      <c r="B1259" s="1" t="s">
        <v>4805</v>
      </c>
      <c r="G1259" s="3" t="s">
        <v>252</v>
      </c>
      <c r="H1259" s="3" t="s">
        <v>4806</v>
      </c>
      <c r="J1259" s="3"/>
      <c r="K1259" s="3"/>
      <c r="L1259" s="3" t="s">
        <v>4369</v>
      </c>
      <c r="P1259" s="3"/>
    </row>
    <row r="1260" spans="1:16">
      <c r="A1260" s="1" t="s">
        <v>4807</v>
      </c>
      <c r="B1260" s="1" t="s">
        <v>4808</v>
      </c>
      <c r="G1260" s="3" t="s">
        <v>252</v>
      </c>
      <c r="H1260" s="3" t="s">
        <v>4809</v>
      </c>
      <c r="J1260" s="3"/>
      <c r="K1260" s="3"/>
      <c r="L1260" s="3" t="s">
        <v>1707</v>
      </c>
      <c r="P1260" s="3"/>
    </row>
    <row r="1261" spans="1:16">
      <c r="A1261" s="1" t="s">
        <v>4810</v>
      </c>
      <c r="B1261" s="1" t="s">
        <v>4811</v>
      </c>
      <c r="G1261" s="3" t="s">
        <v>252</v>
      </c>
      <c r="H1261" s="3" t="s">
        <v>4812</v>
      </c>
      <c r="J1261" s="3"/>
      <c r="K1261" s="3"/>
      <c r="L1261" s="3" t="s">
        <v>4372</v>
      </c>
      <c r="P1261" s="3"/>
    </row>
    <row r="1262" spans="1:16">
      <c r="A1262" s="1" t="s">
        <v>4813</v>
      </c>
      <c r="B1262" s="1" t="s">
        <v>4814</v>
      </c>
      <c r="G1262" s="3" t="s">
        <v>252</v>
      </c>
      <c r="H1262" s="3" t="s">
        <v>4815</v>
      </c>
      <c r="J1262" s="3"/>
      <c r="K1262" s="3"/>
      <c r="L1262" s="3" t="s">
        <v>3853</v>
      </c>
      <c r="P1262" s="3"/>
    </row>
    <row r="1263" spans="1:16">
      <c r="A1263" s="1" t="s">
        <v>4816</v>
      </c>
      <c r="B1263" s="1" t="s">
        <v>4817</v>
      </c>
      <c r="G1263" s="3" t="s">
        <v>252</v>
      </c>
      <c r="H1263" s="3" t="s">
        <v>4818</v>
      </c>
      <c r="J1263" s="3"/>
      <c r="K1263" s="3"/>
      <c r="L1263" s="3" t="s">
        <v>4375</v>
      </c>
      <c r="P1263" s="3"/>
    </row>
    <row r="1264" spans="1:16">
      <c r="A1264" s="1" t="s">
        <v>4819</v>
      </c>
      <c r="B1264" s="1" t="s">
        <v>4820</v>
      </c>
      <c r="G1264" s="3" t="s">
        <v>252</v>
      </c>
      <c r="H1264" s="3" t="s">
        <v>4821</v>
      </c>
      <c r="J1264" s="3"/>
      <c r="K1264" s="3"/>
      <c r="L1264" s="3" t="s">
        <v>1445</v>
      </c>
      <c r="P1264" s="3"/>
    </row>
    <row r="1265" spans="1:16">
      <c r="A1265" s="1" t="s">
        <v>4822</v>
      </c>
      <c r="B1265" s="1" t="s">
        <v>4823</v>
      </c>
      <c r="G1265" s="3" t="s">
        <v>252</v>
      </c>
      <c r="H1265" s="3" t="s">
        <v>4824</v>
      </c>
      <c r="J1265" s="3"/>
      <c r="K1265" s="3"/>
      <c r="L1265" s="3" t="s">
        <v>1784</v>
      </c>
      <c r="P1265" s="3"/>
    </row>
    <row r="1266" spans="1:16">
      <c r="A1266" s="1" t="s">
        <v>4825</v>
      </c>
      <c r="B1266" s="1" t="s">
        <v>4826</v>
      </c>
      <c r="G1266" s="3" t="s">
        <v>252</v>
      </c>
      <c r="H1266" s="3" t="s">
        <v>4827</v>
      </c>
      <c r="J1266" s="3"/>
      <c r="K1266" s="3"/>
      <c r="L1266" s="3" t="s">
        <v>4378</v>
      </c>
      <c r="P1266" s="3"/>
    </row>
    <row r="1267" spans="1:16">
      <c r="A1267" s="1" t="s">
        <v>4828</v>
      </c>
      <c r="B1267" s="1" t="s">
        <v>4829</v>
      </c>
      <c r="G1267" s="3" t="s">
        <v>252</v>
      </c>
      <c r="H1267" s="3" t="s">
        <v>4830</v>
      </c>
      <c r="J1267" s="3"/>
      <c r="K1267" s="3"/>
      <c r="L1267" s="3" t="s">
        <v>4831</v>
      </c>
      <c r="P1267" s="3"/>
    </row>
    <row r="1268" spans="1:16">
      <c r="A1268" s="1" t="s">
        <v>4832</v>
      </c>
      <c r="B1268" s="1" t="s">
        <v>4833</v>
      </c>
      <c r="G1268" s="3" t="s">
        <v>252</v>
      </c>
      <c r="H1268" s="3" t="s">
        <v>4834</v>
      </c>
      <c r="J1268" s="3"/>
      <c r="K1268" s="3"/>
      <c r="L1268" s="3" t="s">
        <v>4382</v>
      </c>
      <c r="P1268" s="3"/>
    </row>
    <row r="1269" spans="1:16">
      <c r="A1269" s="1" t="s">
        <v>4835</v>
      </c>
      <c r="B1269" s="1" t="s">
        <v>4836</v>
      </c>
      <c r="G1269" s="3" t="s">
        <v>252</v>
      </c>
      <c r="H1269" s="3" t="s">
        <v>4837</v>
      </c>
      <c r="J1269" s="3"/>
      <c r="K1269" s="3"/>
      <c r="L1269" s="3" t="s">
        <v>4386</v>
      </c>
      <c r="P1269" s="3"/>
    </row>
    <row r="1270" spans="1:16">
      <c r="A1270" s="1" t="s">
        <v>4838</v>
      </c>
      <c r="B1270" s="1" t="s">
        <v>4839</v>
      </c>
      <c r="G1270" s="3" t="s">
        <v>252</v>
      </c>
      <c r="H1270" s="3" t="s">
        <v>4840</v>
      </c>
      <c r="J1270" s="3"/>
      <c r="K1270" s="3"/>
      <c r="L1270" s="3" t="s">
        <v>2765</v>
      </c>
      <c r="P1270" s="3"/>
    </row>
    <row r="1271" spans="1:16">
      <c r="A1271" s="1" t="s">
        <v>4841</v>
      </c>
      <c r="B1271" s="1" t="s">
        <v>4842</v>
      </c>
      <c r="G1271" s="3" t="s">
        <v>252</v>
      </c>
      <c r="H1271" s="3" t="s">
        <v>4843</v>
      </c>
      <c r="J1271" s="3"/>
      <c r="K1271" s="3"/>
      <c r="L1271" s="3" t="s">
        <v>837</v>
      </c>
      <c r="P1271" s="3"/>
    </row>
    <row r="1272" spans="1:16">
      <c r="A1272" s="1" t="s">
        <v>4844</v>
      </c>
      <c r="B1272" s="1" t="s">
        <v>4845</v>
      </c>
      <c r="G1272" s="3" t="s">
        <v>252</v>
      </c>
      <c r="H1272" s="3" t="s">
        <v>4846</v>
      </c>
      <c r="J1272" s="3"/>
      <c r="K1272" s="3"/>
      <c r="L1272" s="3" t="s">
        <v>4389</v>
      </c>
      <c r="P1272" s="3"/>
    </row>
    <row r="1273" spans="1:16">
      <c r="A1273" s="1" t="s">
        <v>4847</v>
      </c>
      <c r="B1273" s="1" t="s">
        <v>4848</v>
      </c>
      <c r="G1273" s="3" t="s">
        <v>252</v>
      </c>
      <c r="H1273" s="3" t="s">
        <v>4849</v>
      </c>
      <c r="J1273" s="3"/>
      <c r="K1273" s="3"/>
      <c r="L1273" s="3" t="s">
        <v>4392</v>
      </c>
      <c r="P1273" s="3"/>
    </row>
    <row r="1274" spans="1:16">
      <c r="A1274" s="1" t="s">
        <v>4850</v>
      </c>
      <c r="B1274" s="1" t="s">
        <v>4851</v>
      </c>
      <c r="G1274" s="3" t="s">
        <v>252</v>
      </c>
      <c r="H1274" s="3" t="s">
        <v>4852</v>
      </c>
      <c r="J1274" s="3"/>
      <c r="K1274" s="3"/>
      <c r="L1274" s="3" t="s">
        <v>4853</v>
      </c>
      <c r="P1274" s="3"/>
    </row>
    <row r="1275" spans="1:16">
      <c r="A1275" s="1" t="s">
        <v>4854</v>
      </c>
      <c r="B1275" s="1" t="s">
        <v>4855</v>
      </c>
      <c r="G1275" s="3" t="s">
        <v>252</v>
      </c>
      <c r="H1275" s="3" t="s">
        <v>4856</v>
      </c>
      <c r="J1275" s="3"/>
      <c r="K1275" s="3"/>
      <c r="L1275" s="3" t="s">
        <v>2769</v>
      </c>
      <c r="P1275" s="3"/>
    </row>
    <row r="1276" spans="1:16">
      <c r="A1276" s="1" t="s">
        <v>4857</v>
      </c>
      <c r="B1276" s="1" t="s">
        <v>4858</v>
      </c>
      <c r="G1276" s="3" t="s">
        <v>252</v>
      </c>
      <c r="H1276" s="3" t="s">
        <v>4859</v>
      </c>
      <c r="J1276" s="3"/>
      <c r="K1276" s="3"/>
      <c r="L1276" s="3" t="s">
        <v>1890</v>
      </c>
      <c r="P1276" s="3"/>
    </row>
    <row r="1277" spans="1:16">
      <c r="A1277" s="1" t="s">
        <v>4860</v>
      </c>
      <c r="B1277" s="1" t="s">
        <v>4861</v>
      </c>
      <c r="G1277" s="3" t="s">
        <v>252</v>
      </c>
      <c r="H1277" s="3" t="s">
        <v>4862</v>
      </c>
      <c r="J1277" s="3"/>
      <c r="K1277" s="3"/>
      <c r="L1277" s="3" t="s">
        <v>4863</v>
      </c>
      <c r="P1277" s="3"/>
    </row>
    <row r="1278" spans="1:16">
      <c r="A1278" s="1" t="s">
        <v>4864</v>
      </c>
      <c r="B1278" s="1" t="s">
        <v>4865</v>
      </c>
      <c r="G1278" s="3" t="s">
        <v>252</v>
      </c>
      <c r="H1278" s="3" t="s">
        <v>4866</v>
      </c>
      <c r="J1278" s="3"/>
      <c r="K1278" s="3"/>
      <c r="L1278" s="3" t="s">
        <v>1711</v>
      </c>
      <c r="P1278" s="3"/>
    </row>
    <row r="1279" spans="1:16">
      <c r="A1279" s="1" t="s">
        <v>4867</v>
      </c>
      <c r="B1279" s="1" t="s">
        <v>4868</v>
      </c>
      <c r="G1279" s="3" t="s">
        <v>252</v>
      </c>
      <c r="H1279" s="3" t="s">
        <v>4869</v>
      </c>
      <c r="J1279" s="3"/>
      <c r="K1279" s="3"/>
      <c r="L1279" s="3" t="s">
        <v>4396</v>
      </c>
      <c r="P1279" s="3"/>
    </row>
    <row r="1280" spans="1:16">
      <c r="A1280" s="1" t="s">
        <v>4870</v>
      </c>
      <c r="B1280" s="1" t="s">
        <v>4871</v>
      </c>
      <c r="G1280" s="3" t="s">
        <v>252</v>
      </c>
      <c r="H1280" s="3" t="s">
        <v>4872</v>
      </c>
      <c r="J1280" s="3"/>
      <c r="K1280" s="3"/>
      <c r="L1280" s="3" t="s">
        <v>4400</v>
      </c>
      <c r="P1280" s="3"/>
    </row>
    <row r="1281" spans="1:16">
      <c r="A1281" s="1" t="s">
        <v>4873</v>
      </c>
      <c r="B1281" s="1" t="s">
        <v>4874</v>
      </c>
      <c r="G1281" s="3" t="s">
        <v>252</v>
      </c>
      <c r="H1281" s="3" t="s">
        <v>4875</v>
      </c>
      <c r="J1281" s="3"/>
      <c r="K1281" s="3"/>
      <c r="L1281" s="3" t="s">
        <v>4404</v>
      </c>
      <c r="P1281" s="3"/>
    </row>
    <row r="1282" spans="1:16">
      <c r="A1282" s="1" t="s">
        <v>4876</v>
      </c>
      <c r="B1282" s="1" t="s">
        <v>4877</v>
      </c>
      <c r="G1282" s="3" t="s">
        <v>252</v>
      </c>
      <c r="H1282" s="3" t="s">
        <v>4878</v>
      </c>
      <c r="J1282" s="3"/>
      <c r="K1282" s="3"/>
      <c r="L1282" s="3" t="s">
        <v>4407</v>
      </c>
      <c r="P1282" s="3"/>
    </row>
    <row r="1283" spans="1:16">
      <c r="A1283" s="1" t="s">
        <v>4879</v>
      </c>
      <c r="B1283" s="1" t="s">
        <v>4880</v>
      </c>
      <c r="G1283" s="3" t="s">
        <v>252</v>
      </c>
      <c r="H1283" s="3" t="s">
        <v>4881</v>
      </c>
      <c r="J1283" s="3"/>
      <c r="K1283" s="3"/>
      <c r="L1283" s="3" t="s">
        <v>1065</v>
      </c>
      <c r="P1283" s="3"/>
    </row>
    <row r="1284" spans="1:16">
      <c r="A1284" s="1" t="s">
        <v>4882</v>
      </c>
      <c r="B1284" s="1" t="s">
        <v>4883</v>
      </c>
      <c r="G1284" s="3" t="s">
        <v>252</v>
      </c>
      <c r="H1284" s="3" t="s">
        <v>4884</v>
      </c>
      <c r="J1284" s="3"/>
      <c r="K1284" s="3"/>
      <c r="L1284" s="3" t="s">
        <v>4885</v>
      </c>
      <c r="P1284" s="3"/>
    </row>
    <row r="1285" spans="1:16">
      <c r="A1285" s="1" t="s">
        <v>4886</v>
      </c>
      <c r="B1285" s="1" t="s">
        <v>4887</v>
      </c>
      <c r="G1285" s="3" t="s">
        <v>252</v>
      </c>
      <c r="H1285" s="3" t="s">
        <v>4888</v>
      </c>
      <c r="J1285" s="3"/>
      <c r="K1285" s="3"/>
      <c r="L1285" s="3" t="s">
        <v>3197</v>
      </c>
      <c r="P1285" s="3"/>
    </row>
    <row r="1286" spans="1:16">
      <c r="A1286" s="1" t="s">
        <v>4889</v>
      </c>
      <c r="B1286" s="1" t="s">
        <v>4890</v>
      </c>
      <c r="G1286" s="3" t="s">
        <v>252</v>
      </c>
      <c r="H1286" s="3" t="s">
        <v>4891</v>
      </c>
      <c r="J1286" s="3"/>
      <c r="K1286" s="3"/>
      <c r="L1286" s="3" t="s">
        <v>4410</v>
      </c>
      <c r="P1286" s="3"/>
    </row>
    <row r="1287" spans="1:16">
      <c r="A1287" s="1" t="s">
        <v>4892</v>
      </c>
      <c r="B1287" s="1" t="s">
        <v>4893</v>
      </c>
      <c r="G1287" s="3" t="s">
        <v>252</v>
      </c>
      <c r="H1287" s="3" t="s">
        <v>4894</v>
      </c>
      <c r="J1287" s="3"/>
      <c r="K1287" s="3"/>
      <c r="L1287" s="3" t="s">
        <v>2440</v>
      </c>
      <c r="P1287" s="3"/>
    </row>
    <row r="1288" spans="1:16">
      <c r="A1288" s="1" t="s">
        <v>4895</v>
      </c>
      <c r="B1288" s="1" t="s">
        <v>4896</v>
      </c>
      <c r="G1288" s="3" t="s">
        <v>252</v>
      </c>
      <c r="H1288" s="3" t="s">
        <v>4897</v>
      </c>
      <c r="J1288" s="3"/>
      <c r="K1288" s="3"/>
      <c r="L1288" s="3" t="s">
        <v>4413</v>
      </c>
      <c r="P1288" s="3"/>
    </row>
    <row r="1289" spans="1:16">
      <c r="A1289" s="1" t="s">
        <v>4898</v>
      </c>
      <c r="B1289" s="1" t="s">
        <v>4899</v>
      </c>
      <c r="G1289" s="3" t="s">
        <v>252</v>
      </c>
      <c r="H1289" s="3" t="s">
        <v>4900</v>
      </c>
      <c r="J1289" s="3"/>
      <c r="K1289" s="3"/>
      <c r="L1289" s="3" t="s">
        <v>4901</v>
      </c>
      <c r="P1289" s="3"/>
    </row>
    <row r="1290" spans="1:16">
      <c r="A1290" s="1" t="s">
        <v>4902</v>
      </c>
      <c r="B1290" s="1" t="s">
        <v>4903</v>
      </c>
      <c r="G1290" s="3" t="s">
        <v>252</v>
      </c>
      <c r="H1290" s="3" t="s">
        <v>4904</v>
      </c>
      <c r="J1290" s="3"/>
      <c r="K1290" s="3"/>
      <c r="L1290" s="3" t="s">
        <v>4905</v>
      </c>
      <c r="P1290" s="3"/>
    </row>
    <row r="1291" spans="1:16">
      <c r="A1291" s="1" t="s">
        <v>4906</v>
      </c>
      <c r="B1291" s="1" t="s">
        <v>4907</v>
      </c>
      <c r="G1291" s="3" t="s">
        <v>252</v>
      </c>
      <c r="H1291" s="3" t="s">
        <v>4908</v>
      </c>
      <c r="J1291" s="3"/>
      <c r="K1291" s="3"/>
      <c r="L1291" s="3" t="s">
        <v>4416</v>
      </c>
      <c r="P1291" s="3"/>
    </row>
    <row r="1292" spans="1:16">
      <c r="A1292" s="1" t="s">
        <v>4909</v>
      </c>
      <c r="B1292" s="1" t="s">
        <v>4910</v>
      </c>
      <c r="G1292" s="3" t="s">
        <v>252</v>
      </c>
      <c r="H1292" s="3" t="s">
        <v>4911</v>
      </c>
      <c r="J1292" s="3"/>
      <c r="K1292" s="3"/>
      <c r="L1292" s="3" t="s">
        <v>842</v>
      </c>
      <c r="P1292" s="3"/>
    </row>
    <row r="1293" spans="1:16">
      <c r="A1293" s="1" t="s">
        <v>4912</v>
      </c>
      <c r="B1293" s="1" t="s">
        <v>4913</v>
      </c>
      <c r="G1293" s="3" t="s">
        <v>252</v>
      </c>
      <c r="H1293" s="3" t="s">
        <v>4914</v>
      </c>
      <c r="J1293" s="3"/>
      <c r="K1293" s="3"/>
      <c r="L1293" s="3" t="s">
        <v>4419</v>
      </c>
      <c r="P1293" s="3"/>
    </row>
    <row r="1294" spans="1:16">
      <c r="A1294" s="1" t="s">
        <v>4915</v>
      </c>
      <c r="B1294" s="1" t="s">
        <v>4916</v>
      </c>
      <c r="G1294" s="3" t="s">
        <v>252</v>
      </c>
      <c r="H1294" s="3" t="s">
        <v>4917</v>
      </c>
      <c r="J1294" s="3"/>
      <c r="K1294" s="3"/>
      <c r="L1294" s="3" t="s">
        <v>4423</v>
      </c>
      <c r="P1294" s="3"/>
    </row>
    <row r="1295" spans="1:16">
      <c r="A1295" s="1" t="s">
        <v>4918</v>
      </c>
      <c r="B1295" s="1" t="s">
        <v>4919</v>
      </c>
      <c r="G1295" s="3" t="s">
        <v>252</v>
      </c>
      <c r="H1295" s="3" t="s">
        <v>4920</v>
      </c>
      <c r="J1295" s="3"/>
      <c r="K1295" s="3"/>
      <c r="L1295" s="3" t="s">
        <v>4426</v>
      </c>
      <c r="P1295" s="3"/>
    </row>
    <row r="1296" spans="1:16">
      <c r="A1296" s="1" t="s">
        <v>4921</v>
      </c>
      <c r="B1296" s="1" t="s">
        <v>4922</v>
      </c>
      <c r="G1296" s="3" t="s">
        <v>252</v>
      </c>
      <c r="H1296" s="3" t="s">
        <v>4923</v>
      </c>
      <c r="J1296" s="3"/>
      <c r="K1296" s="3"/>
      <c r="L1296" s="3" t="s">
        <v>4429</v>
      </c>
      <c r="P1296" s="3"/>
    </row>
    <row r="1297" spans="1:16">
      <c r="A1297" s="1" t="s">
        <v>4924</v>
      </c>
      <c r="B1297" s="1" t="s">
        <v>4925</v>
      </c>
      <c r="G1297" s="3" t="s">
        <v>252</v>
      </c>
      <c r="H1297" s="3" t="s">
        <v>4926</v>
      </c>
      <c r="J1297" s="3"/>
      <c r="K1297" s="3"/>
      <c r="L1297" s="3" t="s">
        <v>1268</v>
      </c>
      <c r="P1297" s="3"/>
    </row>
    <row r="1298" spans="1:16">
      <c r="A1298" s="1" t="s">
        <v>4927</v>
      </c>
      <c r="B1298" s="1" t="s">
        <v>4928</v>
      </c>
      <c r="G1298" s="3" t="s">
        <v>252</v>
      </c>
      <c r="H1298" s="3" t="s">
        <v>4929</v>
      </c>
      <c r="J1298" s="3"/>
      <c r="K1298" s="3"/>
      <c r="L1298" s="3" t="s">
        <v>1272</v>
      </c>
      <c r="P1298" s="3"/>
    </row>
    <row r="1299" spans="1:16">
      <c r="A1299" s="1" t="s">
        <v>4930</v>
      </c>
      <c r="B1299" s="1" t="s">
        <v>4931</v>
      </c>
      <c r="G1299" s="3" t="s">
        <v>252</v>
      </c>
      <c r="H1299" s="3" t="s">
        <v>4932</v>
      </c>
      <c r="J1299" s="3"/>
      <c r="K1299" s="3"/>
      <c r="L1299" s="3" t="s">
        <v>141</v>
      </c>
      <c r="P1299" s="3"/>
    </row>
    <row r="1300" spans="1:16">
      <c r="A1300" s="1" t="s">
        <v>4933</v>
      </c>
      <c r="B1300" s="1" t="s">
        <v>4934</v>
      </c>
      <c r="G1300" s="3" t="s">
        <v>252</v>
      </c>
      <c r="H1300" s="3" t="s">
        <v>4935</v>
      </c>
      <c r="J1300" s="3"/>
      <c r="K1300" s="3"/>
      <c r="L1300" s="3" t="s">
        <v>4432</v>
      </c>
      <c r="P1300" s="3"/>
    </row>
    <row r="1301" spans="1:16">
      <c r="A1301" s="1" t="s">
        <v>4936</v>
      </c>
      <c r="B1301" s="1" t="s">
        <v>4937</v>
      </c>
      <c r="G1301" s="3" t="s">
        <v>252</v>
      </c>
      <c r="H1301" s="3" t="s">
        <v>4938</v>
      </c>
      <c r="J1301" s="3"/>
      <c r="K1301" s="3"/>
      <c r="L1301" s="3" t="s">
        <v>1277</v>
      </c>
      <c r="P1301" s="3"/>
    </row>
    <row r="1302" spans="1:16">
      <c r="A1302" s="1" t="s">
        <v>4939</v>
      </c>
      <c r="B1302" s="1" t="s">
        <v>4940</v>
      </c>
      <c r="G1302" s="3" t="s">
        <v>252</v>
      </c>
      <c r="H1302" s="3" t="s">
        <v>4941</v>
      </c>
      <c r="J1302" s="3"/>
      <c r="K1302" s="3"/>
      <c r="L1302" s="3" t="s">
        <v>1898</v>
      </c>
      <c r="P1302" s="3"/>
    </row>
    <row r="1303" spans="1:16">
      <c r="A1303" s="1" t="s">
        <v>4942</v>
      </c>
      <c r="B1303" s="1" t="s">
        <v>4943</v>
      </c>
      <c r="G1303" s="3" t="s">
        <v>252</v>
      </c>
      <c r="H1303" s="3" t="s">
        <v>4944</v>
      </c>
      <c r="J1303" s="3"/>
      <c r="K1303" s="3"/>
      <c r="L1303" s="3" t="s">
        <v>4435</v>
      </c>
      <c r="P1303" s="3"/>
    </row>
    <row r="1304" spans="1:16">
      <c r="A1304" s="1" t="s">
        <v>4945</v>
      </c>
      <c r="B1304" s="1" t="s">
        <v>4946</v>
      </c>
      <c r="G1304" s="3" t="s">
        <v>252</v>
      </c>
      <c r="H1304" s="3" t="s">
        <v>4947</v>
      </c>
      <c r="J1304" s="3"/>
      <c r="K1304" s="3"/>
      <c r="L1304" s="3" t="s">
        <v>4438</v>
      </c>
      <c r="P1304" s="3"/>
    </row>
    <row r="1305" spans="1:16">
      <c r="A1305" s="1" t="s">
        <v>4948</v>
      </c>
      <c r="B1305" s="1" t="s">
        <v>4949</v>
      </c>
      <c r="G1305" s="3" t="s">
        <v>252</v>
      </c>
      <c r="H1305" s="3" t="s">
        <v>4950</v>
      </c>
      <c r="J1305" s="3"/>
      <c r="K1305" s="3"/>
      <c r="L1305" s="3" t="s">
        <v>4441</v>
      </c>
      <c r="P1305" s="3"/>
    </row>
    <row r="1306" spans="1:16">
      <c r="A1306" s="1" t="s">
        <v>4951</v>
      </c>
      <c r="B1306" s="1" t="s">
        <v>4952</v>
      </c>
      <c r="G1306" s="3" t="s">
        <v>252</v>
      </c>
      <c r="H1306" s="3" t="s">
        <v>4953</v>
      </c>
      <c r="J1306" s="3"/>
      <c r="K1306" s="3"/>
      <c r="L1306" s="3" t="s">
        <v>4444</v>
      </c>
      <c r="P1306" s="3"/>
    </row>
    <row r="1307" spans="1:16">
      <c r="A1307" s="1" t="s">
        <v>4954</v>
      </c>
      <c r="B1307" s="1" t="s">
        <v>4955</v>
      </c>
      <c r="G1307" s="3" t="s">
        <v>252</v>
      </c>
      <c r="H1307" s="3" t="s">
        <v>4956</v>
      </c>
      <c r="J1307" s="3"/>
      <c r="K1307" s="3"/>
      <c r="L1307" s="3" t="s">
        <v>4447</v>
      </c>
      <c r="P1307" s="3"/>
    </row>
    <row r="1308" spans="1:16">
      <c r="A1308" s="1" t="s">
        <v>4957</v>
      </c>
      <c r="B1308" s="1" t="s">
        <v>4958</v>
      </c>
      <c r="G1308" s="3" t="s">
        <v>252</v>
      </c>
      <c r="H1308" s="3" t="s">
        <v>4959</v>
      </c>
      <c r="J1308" s="3"/>
      <c r="K1308" s="3"/>
      <c r="L1308" s="3" t="s">
        <v>4451</v>
      </c>
      <c r="P1308" s="3"/>
    </row>
    <row r="1309" spans="1:16">
      <c r="A1309" s="1" t="s">
        <v>4960</v>
      </c>
      <c r="B1309" s="1" t="s">
        <v>4961</v>
      </c>
      <c r="G1309" s="3" t="s">
        <v>252</v>
      </c>
      <c r="H1309" s="3" t="s">
        <v>4962</v>
      </c>
      <c r="J1309" s="3"/>
      <c r="K1309" s="3"/>
      <c r="L1309" s="3" t="s">
        <v>4455</v>
      </c>
      <c r="P1309" s="3"/>
    </row>
    <row r="1310" spans="1:16">
      <c r="A1310" s="1" t="s">
        <v>4963</v>
      </c>
      <c r="B1310" s="1" t="s">
        <v>4964</v>
      </c>
      <c r="G1310" s="3" t="s">
        <v>252</v>
      </c>
      <c r="H1310" s="3" t="s">
        <v>4965</v>
      </c>
      <c r="J1310" s="3"/>
      <c r="K1310" s="3"/>
      <c r="L1310" s="3" t="s">
        <v>4458</v>
      </c>
      <c r="P1310" s="3"/>
    </row>
    <row r="1311" spans="1:16">
      <c r="A1311" s="1" t="s">
        <v>4966</v>
      </c>
      <c r="B1311" s="1" t="s">
        <v>4967</v>
      </c>
      <c r="G1311" s="3" t="s">
        <v>252</v>
      </c>
      <c r="H1311" s="3" t="s">
        <v>4968</v>
      </c>
      <c r="J1311" s="3"/>
      <c r="K1311" s="3"/>
      <c r="L1311" s="3" t="s">
        <v>4461</v>
      </c>
      <c r="P1311" s="3"/>
    </row>
    <row r="1312" spans="1:16">
      <c r="A1312" s="1" t="s">
        <v>4969</v>
      </c>
      <c r="B1312" s="1" t="s">
        <v>4970</v>
      </c>
      <c r="G1312" s="3" t="s">
        <v>252</v>
      </c>
      <c r="H1312" s="3" t="s">
        <v>4971</v>
      </c>
      <c r="J1312" s="3"/>
      <c r="K1312" s="3"/>
      <c r="L1312" s="3" t="s">
        <v>4464</v>
      </c>
      <c r="P1312" s="3"/>
    </row>
    <row r="1313" spans="1:16">
      <c r="A1313" s="1" t="s">
        <v>4972</v>
      </c>
      <c r="B1313" s="1" t="s">
        <v>4973</v>
      </c>
      <c r="G1313" s="3" t="s">
        <v>252</v>
      </c>
      <c r="H1313" s="3" t="s">
        <v>4974</v>
      </c>
      <c r="J1313" s="3"/>
      <c r="K1313" s="3"/>
      <c r="L1313" s="3" t="s">
        <v>4975</v>
      </c>
      <c r="P1313" s="3"/>
    </row>
    <row r="1314" spans="1:16">
      <c r="A1314" s="1" t="s">
        <v>4976</v>
      </c>
      <c r="B1314" s="1" t="s">
        <v>4977</v>
      </c>
      <c r="G1314" s="3" t="s">
        <v>252</v>
      </c>
      <c r="H1314" s="3" t="s">
        <v>4978</v>
      </c>
      <c r="J1314" s="3"/>
      <c r="K1314" s="3"/>
      <c r="L1314" s="3" t="s">
        <v>4467</v>
      </c>
      <c r="P1314" s="3"/>
    </row>
    <row r="1315" spans="1:16">
      <c r="A1315" s="1" t="s">
        <v>4979</v>
      </c>
      <c r="B1315" s="1" t="s">
        <v>4980</v>
      </c>
      <c r="G1315" s="3" t="s">
        <v>252</v>
      </c>
      <c r="H1315" s="3" t="s">
        <v>4981</v>
      </c>
      <c r="J1315" s="3"/>
      <c r="K1315" s="3"/>
      <c r="L1315" s="3" t="s">
        <v>2773</v>
      </c>
      <c r="P1315" s="3"/>
    </row>
    <row r="1316" spans="1:16">
      <c r="A1316" s="1" t="s">
        <v>4982</v>
      </c>
      <c r="B1316" s="1" t="s">
        <v>4983</v>
      </c>
      <c r="G1316" s="3" t="s">
        <v>252</v>
      </c>
      <c r="H1316" s="3" t="s">
        <v>4984</v>
      </c>
      <c r="J1316" s="3"/>
      <c r="K1316" s="3"/>
      <c r="L1316" s="3" t="s">
        <v>4985</v>
      </c>
      <c r="P1316" s="3"/>
    </row>
    <row r="1317" spans="1:16">
      <c r="A1317" s="1" t="s">
        <v>4986</v>
      </c>
      <c r="B1317" s="1" t="s">
        <v>4987</v>
      </c>
      <c r="G1317" s="3" t="s">
        <v>252</v>
      </c>
      <c r="H1317" s="3" t="s">
        <v>4988</v>
      </c>
      <c r="J1317" s="3"/>
      <c r="K1317" s="3"/>
      <c r="L1317" s="3" t="s">
        <v>4470</v>
      </c>
      <c r="P1317" s="3"/>
    </row>
    <row r="1318" spans="1:16">
      <c r="A1318" s="1" t="s">
        <v>4989</v>
      </c>
      <c r="B1318" s="1" t="s">
        <v>4990</v>
      </c>
      <c r="G1318" s="3" t="s">
        <v>252</v>
      </c>
      <c r="H1318" s="3" t="s">
        <v>4991</v>
      </c>
      <c r="J1318" s="3"/>
      <c r="K1318" s="3"/>
      <c r="L1318" s="3" t="s">
        <v>4992</v>
      </c>
      <c r="P1318" s="3"/>
    </row>
    <row r="1319" spans="1:16">
      <c r="A1319" s="1" t="s">
        <v>4993</v>
      </c>
      <c r="B1319" s="1" t="s">
        <v>4994</v>
      </c>
      <c r="G1319" s="3" t="s">
        <v>252</v>
      </c>
      <c r="H1319" s="3" t="s">
        <v>4995</v>
      </c>
      <c r="J1319" s="3"/>
      <c r="K1319" s="3"/>
      <c r="L1319" s="3" t="s">
        <v>1791</v>
      </c>
      <c r="P1319" s="3"/>
    </row>
    <row r="1320" spans="1:16">
      <c r="A1320" s="1" t="s">
        <v>4996</v>
      </c>
      <c r="B1320" s="1" t="s">
        <v>4997</v>
      </c>
      <c r="G1320" s="3" t="s">
        <v>252</v>
      </c>
      <c r="H1320" s="3" t="s">
        <v>4995</v>
      </c>
      <c r="J1320" s="3"/>
      <c r="K1320" s="3"/>
      <c r="L1320" s="3" t="s">
        <v>2776</v>
      </c>
      <c r="P1320" s="3"/>
    </row>
    <row r="1321" spans="1:16">
      <c r="A1321" s="1" t="s">
        <v>4998</v>
      </c>
      <c r="B1321" s="1" t="s">
        <v>4999</v>
      </c>
      <c r="G1321" s="3" t="s">
        <v>252</v>
      </c>
      <c r="H1321" s="3" t="s">
        <v>5000</v>
      </c>
      <c r="J1321" s="3"/>
      <c r="K1321" s="3"/>
      <c r="L1321" s="3" t="s">
        <v>5001</v>
      </c>
      <c r="P1321" s="3"/>
    </row>
    <row r="1322" spans="1:16">
      <c r="A1322" s="1" t="s">
        <v>5002</v>
      </c>
      <c r="B1322" s="1" t="s">
        <v>5003</v>
      </c>
      <c r="G1322" s="3" t="s">
        <v>252</v>
      </c>
      <c r="H1322" s="3" t="s">
        <v>5004</v>
      </c>
      <c r="J1322" s="3"/>
      <c r="K1322" s="3"/>
      <c r="L1322" s="3" t="s">
        <v>4473</v>
      </c>
      <c r="P1322" s="3"/>
    </row>
    <row r="1323" spans="1:16">
      <c r="A1323" s="1" t="s">
        <v>5005</v>
      </c>
      <c r="B1323" s="1" t="s">
        <v>5006</v>
      </c>
      <c r="G1323" s="3" t="s">
        <v>252</v>
      </c>
      <c r="H1323" s="3" t="s">
        <v>5007</v>
      </c>
      <c r="J1323" s="3"/>
      <c r="K1323" s="3"/>
      <c r="L1323" s="3" t="s">
        <v>4477</v>
      </c>
      <c r="P1323" s="3"/>
    </row>
    <row r="1324" spans="1:16">
      <c r="A1324" s="1" t="s">
        <v>5008</v>
      </c>
      <c r="B1324" s="1" t="s">
        <v>5009</v>
      </c>
      <c r="G1324" s="3" t="s">
        <v>252</v>
      </c>
      <c r="H1324" s="3" t="s">
        <v>5010</v>
      </c>
      <c r="J1324" s="3"/>
      <c r="K1324" s="3"/>
      <c r="L1324" s="3" t="s">
        <v>4480</v>
      </c>
      <c r="P1324" s="3"/>
    </row>
    <row r="1325" spans="1:16">
      <c r="A1325" s="1" t="s">
        <v>5011</v>
      </c>
      <c r="B1325" s="1" t="s">
        <v>5012</v>
      </c>
      <c r="G1325" s="3" t="s">
        <v>252</v>
      </c>
      <c r="H1325" s="3" t="s">
        <v>5013</v>
      </c>
      <c r="J1325" s="3"/>
      <c r="K1325" s="3"/>
      <c r="L1325" s="3" t="s">
        <v>4483</v>
      </c>
      <c r="P1325" s="3"/>
    </row>
    <row r="1326" spans="1:16">
      <c r="A1326" s="1" t="s">
        <v>5014</v>
      </c>
      <c r="B1326" s="1" t="s">
        <v>5015</v>
      </c>
      <c r="G1326" s="3" t="s">
        <v>252</v>
      </c>
      <c r="H1326" s="3" t="s">
        <v>5016</v>
      </c>
      <c r="J1326" s="3"/>
      <c r="K1326" s="3"/>
      <c r="L1326" s="3" t="s">
        <v>4486</v>
      </c>
      <c r="P1326" s="3"/>
    </row>
    <row r="1327" spans="1:16">
      <c r="A1327" s="1" t="s">
        <v>5017</v>
      </c>
      <c r="B1327" s="1" t="s">
        <v>5018</v>
      </c>
      <c r="G1327" s="3" t="s">
        <v>252</v>
      </c>
      <c r="H1327" s="3" t="s">
        <v>5019</v>
      </c>
      <c r="J1327" s="3"/>
      <c r="K1327" s="3"/>
      <c r="L1327" s="3" t="s">
        <v>5020</v>
      </c>
      <c r="P1327" s="3"/>
    </row>
    <row r="1328" spans="1:16">
      <c r="A1328" s="1" t="s">
        <v>5021</v>
      </c>
      <c r="B1328" s="1" t="s">
        <v>5022</v>
      </c>
      <c r="G1328" s="3" t="s">
        <v>252</v>
      </c>
      <c r="H1328" s="3" t="s">
        <v>5023</v>
      </c>
      <c r="J1328" s="3"/>
      <c r="K1328" s="3"/>
      <c r="L1328" s="3" t="s">
        <v>4490</v>
      </c>
      <c r="P1328" s="3"/>
    </row>
    <row r="1329" spans="1:16">
      <c r="A1329" s="1" t="s">
        <v>5024</v>
      </c>
      <c r="B1329" s="1" t="s">
        <v>5025</v>
      </c>
      <c r="G1329" s="3" t="s">
        <v>252</v>
      </c>
      <c r="H1329" s="3" t="s">
        <v>5026</v>
      </c>
      <c r="J1329" s="3"/>
      <c r="K1329" s="3"/>
      <c r="L1329" s="3" t="s">
        <v>4493</v>
      </c>
      <c r="P1329" s="3"/>
    </row>
    <row r="1330" spans="1:16">
      <c r="A1330" s="1" t="s">
        <v>5027</v>
      </c>
      <c r="B1330" s="1" t="s">
        <v>5028</v>
      </c>
      <c r="G1330" s="3" t="s">
        <v>252</v>
      </c>
      <c r="H1330" s="3" t="s">
        <v>5029</v>
      </c>
      <c r="J1330" s="3"/>
      <c r="K1330" s="3"/>
      <c r="L1330" s="3" t="s">
        <v>4497</v>
      </c>
      <c r="P1330" s="3"/>
    </row>
    <row r="1331" spans="1:16">
      <c r="A1331" s="1" t="s">
        <v>5030</v>
      </c>
      <c r="B1331" s="1" t="s">
        <v>5031</v>
      </c>
      <c r="G1331" s="3" t="s">
        <v>252</v>
      </c>
      <c r="H1331" s="3" t="s">
        <v>5032</v>
      </c>
      <c r="J1331" s="3"/>
      <c r="K1331" s="3"/>
      <c r="L1331" s="3" t="s">
        <v>4500</v>
      </c>
      <c r="P1331" s="3"/>
    </row>
    <row r="1332" spans="1:16">
      <c r="A1332" s="1" t="s">
        <v>5033</v>
      </c>
      <c r="B1332" s="1" t="s">
        <v>5034</v>
      </c>
      <c r="G1332" s="3" t="s">
        <v>252</v>
      </c>
      <c r="H1332" s="3" t="s">
        <v>5035</v>
      </c>
      <c r="J1332" s="3"/>
      <c r="K1332" s="3"/>
      <c r="L1332" s="3" t="s">
        <v>4503</v>
      </c>
      <c r="P1332" s="3"/>
    </row>
    <row r="1333" spans="1:16">
      <c r="A1333" s="1" t="s">
        <v>5036</v>
      </c>
      <c r="B1333" s="1" t="s">
        <v>5037</v>
      </c>
      <c r="G1333" s="3" t="s">
        <v>252</v>
      </c>
      <c r="H1333" s="3" t="s">
        <v>5038</v>
      </c>
      <c r="J1333" s="3"/>
      <c r="K1333" s="3"/>
      <c r="L1333" s="3" t="s">
        <v>5039</v>
      </c>
      <c r="P1333" s="3"/>
    </row>
    <row r="1334" spans="1:16">
      <c r="A1334" s="1" t="s">
        <v>5040</v>
      </c>
      <c r="B1334" s="1" t="s">
        <v>5041</v>
      </c>
      <c r="G1334" s="3" t="s">
        <v>252</v>
      </c>
      <c r="H1334" s="3" t="s">
        <v>5042</v>
      </c>
      <c r="J1334" s="3"/>
      <c r="K1334" s="3"/>
      <c r="L1334" s="3" t="s">
        <v>4507</v>
      </c>
      <c r="P1334" s="3"/>
    </row>
    <row r="1335" spans="1:16">
      <c r="A1335" s="1" t="s">
        <v>5043</v>
      </c>
      <c r="B1335" s="1" t="s">
        <v>5044</v>
      </c>
      <c r="G1335" s="3" t="s">
        <v>252</v>
      </c>
      <c r="H1335" s="3" t="s">
        <v>5045</v>
      </c>
      <c r="J1335" s="3"/>
      <c r="K1335" s="3"/>
      <c r="L1335" s="3" t="s">
        <v>5046</v>
      </c>
      <c r="P1335" s="3"/>
    </row>
    <row r="1336" spans="1:16">
      <c r="A1336" s="1" t="s">
        <v>5047</v>
      </c>
      <c r="B1336" s="1" t="s">
        <v>5048</v>
      </c>
      <c r="G1336" s="3" t="s">
        <v>252</v>
      </c>
      <c r="H1336" s="3" t="s">
        <v>5049</v>
      </c>
      <c r="J1336" s="3"/>
      <c r="K1336" s="3"/>
      <c r="L1336" s="3" t="s">
        <v>5050</v>
      </c>
      <c r="P1336" s="3"/>
    </row>
    <row r="1337" spans="1:16">
      <c r="A1337" s="1" t="s">
        <v>5051</v>
      </c>
      <c r="B1337" s="1" t="s">
        <v>5052</v>
      </c>
      <c r="G1337" s="3" t="s">
        <v>252</v>
      </c>
      <c r="H1337" s="3" t="s">
        <v>5053</v>
      </c>
      <c r="J1337" s="3"/>
      <c r="K1337" s="3"/>
      <c r="L1337" s="3" t="s">
        <v>5054</v>
      </c>
      <c r="P1337" s="3"/>
    </row>
    <row r="1338" spans="1:16">
      <c r="A1338" s="1" t="s">
        <v>5055</v>
      </c>
      <c r="B1338" s="1" t="s">
        <v>5056</v>
      </c>
      <c r="G1338" s="3" t="s">
        <v>252</v>
      </c>
      <c r="H1338" s="3" t="s">
        <v>5057</v>
      </c>
      <c r="J1338" s="3"/>
      <c r="K1338" s="3"/>
      <c r="L1338" s="3" t="s">
        <v>4511</v>
      </c>
      <c r="P1338" s="3"/>
    </row>
    <row r="1339" spans="1:16">
      <c r="A1339" s="1" t="s">
        <v>5058</v>
      </c>
      <c r="B1339" s="1" t="s">
        <v>5059</v>
      </c>
      <c r="G1339" s="3" t="s">
        <v>252</v>
      </c>
      <c r="H1339" s="3" t="s">
        <v>5060</v>
      </c>
      <c r="J1339" s="3"/>
      <c r="K1339" s="3"/>
      <c r="L1339" s="3" t="s">
        <v>4515</v>
      </c>
      <c r="P1339" s="3"/>
    </row>
    <row r="1340" spans="1:16">
      <c r="A1340" s="1" t="s">
        <v>5061</v>
      </c>
      <c r="B1340" s="1" t="s">
        <v>5062</v>
      </c>
      <c r="G1340" s="3" t="s">
        <v>252</v>
      </c>
      <c r="H1340" s="3" t="s">
        <v>5063</v>
      </c>
      <c r="J1340" s="3"/>
      <c r="K1340" s="3"/>
      <c r="L1340" s="3" t="s">
        <v>5064</v>
      </c>
      <c r="P1340" s="3"/>
    </row>
    <row r="1341" spans="1:16">
      <c r="A1341" s="1" t="s">
        <v>5065</v>
      </c>
      <c r="B1341" s="1" t="s">
        <v>5066</v>
      </c>
      <c r="G1341" s="3" t="s">
        <v>252</v>
      </c>
      <c r="H1341" s="3" t="s">
        <v>5067</v>
      </c>
      <c r="J1341" s="3"/>
      <c r="K1341" s="3"/>
      <c r="L1341" s="3" t="s">
        <v>4518</v>
      </c>
      <c r="P1341" s="3"/>
    </row>
    <row r="1342" spans="1:16">
      <c r="A1342" s="1" t="s">
        <v>5068</v>
      </c>
      <c r="B1342" s="1" t="s">
        <v>5069</v>
      </c>
      <c r="G1342" s="3" t="s">
        <v>252</v>
      </c>
      <c r="H1342" s="3" t="s">
        <v>5070</v>
      </c>
      <c r="J1342" s="3"/>
      <c r="K1342" s="3"/>
      <c r="L1342" s="3" t="s">
        <v>152</v>
      </c>
      <c r="P1342" s="3"/>
    </row>
    <row r="1343" spans="1:16">
      <c r="A1343" s="1" t="s">
        <v>5071</v>
      </c>
      <c r="B1343" s="1" t="s">
        <v>5072</v>
      </c>
      <c r="G1343" s="3" t="s">
        <v>252</v>
      </c>
      <c r="H1343" s="3" t="s">
        <v>5073</v>
      </c>
      <c r="J1343" s="3"/>
      <c r="K1343" s="3"/>
      <c r="L1343" s="3" t="s">
        <v>4521</v>
      </c>
      <c r="P1343" s="3"/>
    </row>
    <row r="1344" spans="1:16">
      <c r="A1344" s="1" t="s">
        <v>5074</v>
      </c>
      <c r="B1344" s="1" t="s">
        <v>5075</v>
      </c>
      <c r="G1344" s="3" t="s">
        <v>252</v>
      </c>
      <c r="H1344" s="3" t="s">
        <v>5076</v>
      </c>
      <c r="J1344" s="3"/>
      <c r="K1344" s="3"/>
      <c r="L1344" s="3" t="s">
        <v>4524</v>
      </c>
      <c r="P1344" s="3"/>
    </row>
    <row r="1345" spans="1:16">
      <c r="A1345" s="1" t="s">
        <v>5077</v>
      </c>
      <c r="B1345" s="1" t="s">
        <v>5078</v>
      </c>
      <c r="G1345" s="3" t="s">
        <v>252</v>
      </c>
      <c r="H1345" s="3" t="s">
        <v>5079</v>
      </c>
      <c r="J1345" s="3"/>
      <c r="K1345" s="3"/>
      <c r="L1345" s="3" t="s">
        <v>3200</v>
      </c>
      <c r="P1345" s="3"/>
    </row>
    <row r="1346" spans="1:16">
      <c r="A1346" s="1" t="s">
        <v>5080</v>
      </c>
      <c r="B1346" s="1" t="s">
        <v>5081</v>
      </c>
      <c r="G1346" s="3" t="s">
        <v>252</v>
      </c>
      <c r="H1346" s="3" t="s">
        <v>5082</v>
      </c>
      <c r="J1346" s="3"/>
      <c r="K1346" s="3"/>
      <c r="L1346" s="3" t="s">
        <v>4527</v>
      </c>
      <c r="P1346" s="3"/>
    </row>
    <row r="1347" spans="1:16">
      <c r="A1347" s="1" t="s">
        <v>5083</v>
      </c>
      <c r="B1347" s="1" t="s">
        <v>5084</v>
      </c>
      <c r="G1347" s="3" t="s">
        <v>252</v>
      </c>
      <c r="H1347" s="3" t="s">
        <v>5085</v>
      </c>
      <c r="J1347" s="3"/>
      <c r="K1347" s="3"/>
      <c r="L1347" s="3" t="s">
        <v>4530</v>
      </c>
      <c r="P1347" s="3"/>
    </row>
    <row r="1348" spans="1:16">
      <c r="A1348" s="1" t="s">
        <v>5086</v>
      </c>
      <c r="B1348" s="1" t="s">
        <v>5087</v>
      </c>
      <c r="G1348" s="3" t="s">
        <v>252</v>
      </c>
      <c r="H1348" s="3" t="s">
        <v>5088</v>
      </c>
      <c r="J1348" s="3"/>
      <c r="K1348" s="3"/>
      <c r="L1348" s="3" t="s">
        <v>1903</v>
      </c>
      <c r="P1348" s="3"/>
    </row>
    <row r="1349" spans="1:16">
      <c r="A1349" s="1" t="s">
        <v>5089</v>
      </c>
      <c r="B1349" s="1" t="s">
        <v>5090</v>
      </c>
      <c r="G1349" s="3" t="s">
        <v>252</v>
      </c>
      <c r="H1349" s="3" t="s">
        <v>5091</v>
      </c>
      <c r="J1349" s="3"/>
      <c r="K1349" s="3"/>
      <c r="L1349" s="3" t="s">
        <v>4533</v>
      </c>
      <c r="P1349" s="3"/>
    </row>
    <row r="1350" spans="1:16">
      <c r="A1350" s="1" t="s">
        <v>5092</v>
      </c>
      <c r="B1350" s="1" t="s">
        <v>5093</v>
      </c>
      <c r="G1350" s="3" t="s">
        <v>252</v>
      </c>
      <c r="H1350" s="3" t="s">
        <v>5094</v>
      </c>
      <c r="J1350" s="3"/>
      <c r="K1350" s="3"/>
      <c r="L1350" s="3" t="s">
        <v>5095</v>
      </c>
      <c r="P1350" s="3"/>
    </row>
    <row r="1351" spans="1:16">
      <c r="A1351" s="1" t="s">
        <v>5096</v>
      </c>
      <c r="B1351" s="1" t="s">
        <v>5097</v>
      </c>
      <c r="G1351" s="3" t="s">
        <v>252</v>
      </c>
      <c r="H1351" s="3" t="s">
        <v>5098</v>
      </c>
      <c r="J1351" s="3"/>
      <c r="K1351" s="3"/>
      <c r="L1351" s="3" t="s">
        <v>5099</v>
      </c>
      <c r="P1351" s="3"/>
    </row>
    <row r="1352" spans="1:16">
      <c r="A1352" s="1" t="s">
        <v>5100</v>
      </c>
      <c r="B1352" s="1" t="s">
        <v>5101</v>
      </c>
      <c r="G1352" s="3" t="s">
        <v>252</v>
      </c>
      <c r="H1352" s="3" t="s">
        <v>5102</v>
      </c>
      <c r="J1352" s="3"/>
      <c r="K1352" s="3"/>
      <c r="L1352" s="3" t="s">
        <v>4536</v>
      </c>
      <c r="P1352" s="3"/>
    </row>
    <row r="1353" spans="1:16">
      <c r="A1353" s="1" t="s">
        <v>5103</v>
      </c>
      <c r="B1353" s="1" t="s">
        <v>5104</v>
      </c>
      <c r="G1353" s="3" t="s">
        <v>252</v>
      </c>
      <c r="H1353" s="3" t="s">
        <v>5105</v>
      </c>
      <c r="J1353" s="3"/>
      <c r="K1353" s="3"/>
      <c r="L1353" s="3" t="s">
        <v>4539</v>
      </c>
      <c r="P1353" s="3"/>
    </row>
    <row r="1354" spans="1:16">
      <c r="A1354" s="1" t="s">
        <v>5106</v>
      </c>
      <c r="B1354" s="1" t="s">
        <v>5107</v>
      </c>
      <c r="G1354" s="3" t="s">
        <v>252</v>
      </c>
      <c r="H1354" s="3" t="s">
        <v>5108</v>
      </c>
      <c r="J1354" s="3"/>
      <c r="K1354" s="3"/>
      <c r="L1354" s="3" t="s">
        <v>5109</v>
      </c>
      <c r="P1354" s="3"/>
    </row>
    <row r="1355" spans="1:16">
      <c r="A1355" s="1" t="s">
        <v>5110</v>
      </c>
      <c r="B1355" s="1" t="s">
        <v>5111</v>
      </c>
      <c r="G1355" s="3" t="s">
        <v>252</v>
      </c>
      <c r="H1355" s="3" t="s">
        <v>5112</v>
      </c>
      <c r="J1355" s="3"/>
      <c r="K1355" s="3"/>
      <c r="L1355" s="3" t="s">
        <v>4543</v>
      </c>
      <c r="P1355" s="3"/>
    </row>
    <row r="1356" spans="1:16">
      <c r="A1356" s="1" t="s">
        <v>5113</v>
      </c>
      <c r="B1356" s="1" t="s">
        <v>5114</v>
      </c>
      <c r="G1356" s="3" t="s">
        <v>252</v>
      </c>
      <c r="H1356" s="3" t="s">
        <v>5115</v>
      </c>
      <c r="J1356" s="3"/>
      <c r="K1356" s="3"/>
      <c r="L1356" s="3" t="s">
        <v>5116</v>
      </c>
      <c r="P1356" s="3"/>
    </row>
    <row r="1357" spans="1:16">
      <c r="A1357" s="1" t="s">
        <v>5117</v>
      </c>
      <c r="B1357" s="1" t="s">
        <v>5118</v>
      </c>
      <c r="G1357" s="3" t="s">
        <v>252</v>
      </c>
      <c r="H1357" s="3" t="s">
        <v>5119</v>
      </c>
      <c r="J1357" s="3"/>
      <c r="K1357" s="3"/>
      <c r="L1357" s="3" t="s">
        <v>4547</v>
      </c>
      <c r="P1357" s="3"/>
    </row>
    <row r="1358" spans="1:16">
      <c r="A1358" s="1" t="s">
        <v>5120</v>
      </c>
      <c r="B1358" s="1" t="s">
        <v>5121</v>
      </c>
      <c r="G1358" s="3" t="s">
        <v>252</v>
      </c>
      <c r="H1358" s="3" t="s">
        <v>5122</v>
      </c>
      <c r="J1358" s="3"/>
      <c r="K1358" s="3"/>
      <c r="L1358" s="3" t="s">
        <v>4551</v>
      </c>
      <c r="P1358" s="3"/>
    </row>
    <row r="1359" spans="1:16">
      <c r="A1359" s="1" t="s">
        <v>5123</v>
      </c>
      <c r="B1359" s="1" t="s">
        <v>5124</v>
      </c>
      <c r="G1359" s="3" t="s">
        <v>252</v>
      </c>
      <c r="H1359" s="3" t="s">
        <v>5125</v>
      </c>
      <c r="J1359" s="3"/>
      <c r="K1359" s="3"/>
      <c r="L1359" s="3" t="s">
        <v>4555</v>
      </c>
      <c r="P1359" s="3"/>
    </row>
    <row r="1360" spans="1:16">
      <c r="A1360" s="1" t="s">
        <v>5126</v>
      </c>
      <c r="B1360" s="1" t="s">
        <v>5127</v>
      </c>
      <c r="G1360" s="3" t="s">
        <v>252</v>
      </c>
      <c r="H1360" s="3" t="s">
        <v>5128</v>
      </c>
      <c r="J1360" s="3"/>
      <c r="K1360" s="3"/>
      <c r="L1360" s="3" t="s">
        <v>4559</v>
      </c>
      <c r="P1360" s="3"/>
    </row>
    <row r="1361" spans="1:16">
      <c r="A1361" s="1" t="s">
        <v>5129</v>
      </c>
      <c r="B1361" s="1" t="s">
        <v>5130</v>
      </c>
      <c r="G1361" s="3" t="s">
        <v>252</v>
      </c>
      <c r="H1361" s="3" t="s">
        <v>5131</v>
      </c>
      <c r="J1361" s="3"/>
      <c r="K1361" s="3"/>
      <c r="L1361" s="3" t="s">
        <v>4562</v>
      </c>
      <c r="P1361" s="3"/>
    </row>
    <row r="1362" spans="1:16">
      <c r="A1362" s="1" t="s">
        <v>5132</v>
      </c>
      <c r="B1362" s="1" t="s">
        <v>5133</v>
      </c>
      <c r="G1362" s="3" t="s">
        <v>252</v>
      </c>
      <c r="H1362" s="3" t="s">
        <v>5134</v>
      </c>
      <c r="J1362" s="3"/>
      <c r="K1362" s="3"/>
      <c r="L1362" s="3" t="s">
        <v>4565</v>
      </c>
      <c r="P1362" s="3"/>
    </row>
    <row r="1363" spans="1:16">
      <c r="A1363" s="1" t="s">
        <v>5135</v>
      </c>
      <c r="B1363" s="1" t="s">
        <v>5136</v>
      </c>
      <c r="G1363" s="3" t="s">
        <v>252</v>
      </c>
      <c r="H1363" s="3" t="s">
        <v>5137</v>
      </c>
      <c r="J1363" s="3"/>
      <c r="K1363" s="3"/>
      <c r="L1363" s="3" t="s">
        <v>4568</v>
      </c>
      <c r="P1363" s="3"/>
    </row>
    <row r="1364" spans="1:16">
      <c r="A1364" s="1" t="s">
        <v>5138</v>
      </c>
      <c r="B1364" s="1" t="s">
        <v>5139</v>
      </c>
      <c r="G1364" s="3" t="s">
        <v>252</v>
      </c>
      <c r="H1364" s="3" t="s">
        <v>5140</v>
      </c>
      <c r="J1364" s="3"/>
      <c r="K1364" s="3"/>
      <c r="L1364" s="3" t="s">
        <v>4571</v>
      </c>
      <c r="P1364" s="3"/>
    </row>
    <row r="1365" spans="1:16">
      <c r="A1365" s="1" t="s">
        <v>5141</v>
      </c>
      <c r="B1365" s="1" t="s">
        <v>5142</v>
      </c>
      <c r="G1365" s="3" t="s">
        <v>252</v>
      </c>
      <c r="H1365" s="3" t="s">
        <v>5143</v>
      </c>
      <c r="J1365" s="3"/>
      <c r="K1365" s="3"/>
      <c r="L1365" s="3" t="s">
        <v>4574</v>
      </c>
      <c r="P1365" s="3"/>
    </row>
    <row r="1366" spans="1:16">
      <c r="A1366" s="1" t="s">
        <v>5144</v>
      </c>
      <c r="B1366" s="1" t="s">
        <v>5145</v>
      </c>
      <c r="G1366" s="3" t="s">
        <v>252</v>
      </c>
      <c r="H1366" s="3" t="s">
        <v>5146</v>
      </c>
      <c r="J1366" s="3"/>
      <c r="K1366" s="3"/>
      <c r="L1366" s="3" t="s">
        <v>4577</v>
      </c>
      <c r="P1366" s="3"/>
    </row>
    <row r="1367" spans="1:16">
      <c r="A1367" s="1" t="s">
        <v>5147</v>
      </c>
      <c r="B1367" s="1" t="s">
        <v>5148</v>
      </c>
      <c r="G1367" s="3" t="s">
        <v>252</v>
      </c>
      <c r="H1367" s="3" t="s">
        <v>5149</v>
      </c>
      <c r="J1367" s="3"/>
      <c r="K1367" s="3"/>
      <c r="L1367" s="3" t="s">
        <v>4580</v>
      </c>
      <c r="P1367" s="3"/>
    </row>
    <row r="1368" spans="1:16">
      <c r="A1368" s="1" t="s">
        <v>5150</v>
      </c>
      <c r="B1368" s="1" t="s">
        <v>5151</v>
      </c>
      <c r="G1368" s="3" t="s">
        <v>252</v>
      </c>
      <c r="H1368" s="3" t="s">
        <v>5152</v>
      </c>
      <c r="J1368" s="3"/>
      <c r="K1368" s="3"/>
      <c r="L1368" s="3" t="s">
        <v>4583</v>
      </c>
      <c r="P1368" s="3"/>
    </row>
    <row r="1369" spans="1:16">
      <c r="A1369" s="1" t="s">
        <v>5153</v>
      </c>
      <c r="B1369" s="1" t="s">
        <v>5154</v>
      </c>
      <c r="G1369" s="3" t="s">
        <v>252</v>
      </c>
      <c r="H1369" s="3" t="s">
        <v>5155</v>
      </c>
      <c r="J1369" s="3"/>
      <c r="K1369" s="3"/>
      <c r="L1369" s="3" t="s">
        <v>846</v>
      </c>
      <c r="P1369" s="3"/>
    </row>
    <row r="1370" spans="1:16">
      <c r="A1370" s="1" t="s">
        <v>5156</v>
      </c>
      <c r="B1370" s="1" t="s">
        <v>5157</v>
      </c>
      <c r="G1370" s="3" t="s">
        <v>252</v>
      </c>
      <c r="H1370" s="3" t="s">
        <v>5158</v>
      </c>
      <c r="J1370" s="3"/>
      <c r="K1370" s="3"/>
      <c r="L1370" s="3" t="s">
        <v>4586</v>
      </c>
      <c r="P1370" s="3"/>
    </row>
    <row r="1371" spans="1:16">
      <c r="A1371" s="1" t="s">
        <v>5159</v>
      </c>
      <c r="B1371" s="1" t="s">
        <v>5160</v>
      </c>
      <c r="G1371" s="3" t="s">
        <v>252</v>
      </c>
      <c r="H1371" s="3" t="s">
        <v>5161</v>
      </c>
      <c r="J1371" s="3"/>
      <c r="K1371" s="3"/>
      <c r="L1371" s="3" t="s">
        <v>4589</v>
      </c>
      <c r="P1371" s="3"/>
    </row>
    <row r="1372" spans="1:16">
      <c r="A1372" s="1" t="s">
        <v>5162</v>
      </c>
      <c r="B1372" s="1" t="s">
        <v>5163</v>
      </c>
      <c r="G1372" s="3" t="s">
        <v>252</v>
      </c>
      <c r="H1372" s="3" t="s">
        <v>5164</v>
      </c>
      <c r="J1372" s="3"/>
      <c r="K1372" s="3"/>
      <c r="L1372" s="3" t="s">
        <v>4592</v>
      </c>
      <c r="P1372" s="3"/>
    </row>
    <row r="1373" spans="1:16">
      <c r="A1373" s="1" t="s">
        <v>5165</v>
      </c>
      <c r="B1373" s="1" t="s">
        <v>5166</v>
      </c>
      <c r="G1373" s="3" t="s">
        <v>252</v>
      </c>
      <c r="H1373" s="3" t="s">
        <v>5167</v>
      </c>
      <c r="J1373" s="3"/>
      <c r="K1373" s="3"/>
      <c r="L1373" s="3" t="s">
        <v>4596</v>
      </c>
      <c r="P1373" s="3"/>
    </row>
    <row r="1374" spans="1:16">
      <c r="A1374" s="1" t="s">
        <v>5168</v>
      </c>
      <c r="B1374" s="1" t="s">
        <v>5169</v>
      </c>
      <c r="G1374" s="3" t="s">
        <v>252</v>
      </c>
      <c r="H1374" s="3" t="s">
        <v>5170</v>
      </c>
      <c r="J1374" s="3"/>
      <c r="K1374" s="3"/>
      <c r="L1374" s="3" t="s">
        <v>4599</v>
      </c>
      <c r="P1374" s="3"/>
    </row>
    <row r="1375" spans="1:16">
      <c r="A1375" s="1" t="s">
        <v>5171</v>
      </c>
      <c r="B1375" s="1" t="s">
        <v>5172</v>
      </c>
      <c r="G1375" s="3" t="s">
        <v>252</v>
      </c>
      <c r="H1375" s="3" t="s">
        <v>5173</v>
      </c>
      <c r="J1375" s="3"/>
      <c r="K1375" s="3"/>
      <c r="L1375" s="3" t="s">
        <v>4603</v>
      </c>
      <c r="P1375" s="3"/>
    </row>
    <row r="1376" spans="1:16">
      <c r="A1376" s="1" t="s">
        <v>5174</v>
      </c>
      <c r="B1376" s="1" t="s">
        <v>5175</v>
      </c>
      <c r="G1376" s="3" t="s">
        <v>252</v>
      </c>
      <c r="H1376" s="3" t="s">
        <v>5176</v>
      </c>
      <c r="J1376" s="3"/>
      <c r="K1376" s="3"/>
      <c r="L1376" s="3" t="s">
        <v>4606</v>
      </c>
      <c r="P1376" s="3"/>
    </row>
    <row r="1377" spans="1:16">
      <c r="A1377" s="1" t="s">
        <v>5177</v>
      </c>
      <c r="B1377" s="1" t="s">
        <v>5178</v>
      </c>
      <c r="G1377" s="3" t="s">
        <v>252</v>
      </c>
      <c r="H1377" s="3" t="s">
        <v>5179</v>
      </c>
      <c r="J1377" s="3"/>
      <c r="K1377" s="3"/>
      <c r="L1377" s="3" t="s">
        <v>1716</v>
      </c>
      <c r="P1377" s="3"/>
    </row>
    <row r="1378" spans="1:16">
      <c r="A1378" s="1" t="s">
        <v>5180</v>
      </c>
      <c r="B1378" s="1" t="s">
        <v>5181</v>
      </c>
      <c r="G1378" s="3" t="s">
        <v>252</v>
      </c>
      <c r="H1378" s="3" t="s">
        <v>5182</v>
      </c>
      <c r="J1378" s="3"/>
      <c r="K1378" s="3"/>
      <c r="L1378" s="3" t="s">
        <v>4610</v>
      </c>
      <c r="P1378" s="3"/>
    </row>
    <row r="1379" spans="1:16">
      <c r="A1379" s="1" t="s">
        <v>5183</v>
      </c>
      <c r="B1379" s="1" t="s">
        <v>5184</v>
      </c>
      <c r="G1379" s="3" t="s">
        <v>252</v>
      </c>
      <c r="H1379" s="3" t="s">
        <v>5185</v>
      </c>
      <c r="J1379" s="3"/>
      <c r="K1379" s="3"/>
      <c r="L1379" s="3" t="s">
        <v>2779</v>
      </c>
      <c r="P1379" s="3"/>
    </row>
    <row r="1380" spans="1:16">
      <c r="A1380" s="1" t="s">
        <v>5186</v>
      </c>
      <c r="B1380" s="1" t="s">
        <v>5187</v>
      </c>
      <c r="G1380" s="3" t="s">
        <v>252</v>
      </c>
      <c r="H1380" s="3" t="s">
        <v>5188</v>
      </c>
      <c r="J1380" s="3"/>
      <c r="K1380" s="3"/>
      <c r="L1380" s="3" t="s">
        <v>1450</v>
      </c>
      <c r="P1380" s="3"/>
    </row>
    <row r="1381" spans="1:16">
      <c r="A1381" s="1" t="s">
        <v>5189</v>
      </c>
      <c r="B1381" s="1" t="s">
        <v>5190</v>
      </c>
      <c r="G1381" s="3" t="s">
        <v>252</v>
      </c>
      <c r="H1381" s="3" t="s">
        <v>5191</v>
      </c>
      <c r="J1381" s="3"/>
      <c r="K1381" s="3"/>
      <c r="L1381" s="3" t="s">
        <v>4613</v>
      </c>
      <c r="P1381" s="3"/>
    </row>
    <row r="1382" spans="1:16">
      <c r="A1382" s="1" t="s">
        <v>5192</v>
      </c>
      <c r="B1382" s="1" t="s">
        <v>5193</v>
      </c>
      <c r="G1382" s="3" t="s">
        <v>252</v>
      </c>
      <c r="H1382" s="3" t="s">
        <v>5194</v>
      </c>
      <c r="J1382" s="3"/>
      <c r="K1382" s="3"/>
      <c r="L1382" s="3" t="s">
        <v>1721</v>
      </c>
      <c r="P1382" s="3"/>
    </row>
    <row r="1383" spans="1:16">
      <c r="A1383" s="1" t="s">
        <v>5195</v>
      </c>
      <c r="B1383" s="1" t="s">
        <v>5196</v>
      </c>
      <c r="G1383" s="3" t="s">
        <v>252</v>
      </c>
      <c r="H1383" s="3" t="s">
        <v>5197</v>
      </c>
      <c r="J1383" s="3"/>
      <c r="K1383" s="3"/>
      <c r="L1383" s="3" t="s">
        <v>4619</v>
      </c>
      <c r="P1383" s="3"/>
    </row>
    <row r="1384" spans="1:16">
      <c r="A1384" s="1" t="s">
        <v>5198</v>
      </c>
      <c r="B1384" s="1" t="s">
        <v>5199</v>
      </c>
      <c r="G1384" s="3" t="s">
        <v>252</v>
      </c>
      <c r="H1384" s="3" t="s">
        <v>5200</v>
      </c>
      <c r="J1384" s="3"/>
      <c r="K1384" s="3"/>
      <c r="L1384" s="3" t="s">
        <v>5201</v>
      </c>
      <c r="P1384" s="3"/>
    </row>
    <row r="1385" spans="1:16">
      <c r="A1385" s="1" t="s">
        <v>5202</v>
      </c>
      <c r="B1385" s="1" t="s">
        <v>5203</v>
      </c>
      <c r="G1385" s="3" t="s">
        <v>252</v>
      </c>
      <c r="H1385" s="3" t="s">
        <v>5204</v>
      </c>
      <c r="J1385" s="3"/>
      <c r="K1385" s="3"/>
      <c r="L1385" s="3" t="s">
        <v>4622</v>
      </c>
      <c r="P1385" s="3"/>
    </row>
    <row r="1386" spans="1:16">
      <c r="A1386" s="1" t="s">
        <v>5205</v>
      </c>
      <c r="B1386" s="1" t="s">
        <v>5206</v>
      </c>
      <c r="G1386" s="3" t="s">
        <v>252</v>
      </c>
      <c r="H1386" s="3" t="s">
        <v>5207</v>
      </c>
      <c r="J1386" s="3"/>
      <c r="K1386" s="3"/>
      <c r="L1386" s="3" t="s">
        <v>4626</v>
      </c>
      <c r="P1386" s="3"/>
    </row>
    <row r="1387" spans="1:16">
      <c r="A1387" s="1" t="s">
        <v>5208</v>
      </c>
      <c r="B1387" s="1" t="s">
        <v>5209</v>
      </c>
      <c r="G1387" s="3" t="s">
        <v>252</v>
      </c>
      <c r="H1387" s="3" t="s">
        <v>5210</v>
      </c>
      <c r="J1387" s="3"/>
      <c r="K1387" s="3"/>
      <c r="L1387" s="3" t="s">
        <v>4629</v>
      </c>
      <c r="P1387" s="3"/>
    </row>
    <row r="1388" spans="1:16">
      <c r="A1388" s="1" t="s">
        <v>5211</v>
      </c>
      <c r="B1388" s="1" t="s">
        <v>5212</v>
      </c>
      <c r="G1388" s="3" t="s">
        <v>252</v>
      </c>
      <c r="H1388" s="3" t="s">
        <v>5213</v>
      </c>
      <c r="J1388" s="3"/>
      <c r="K1388" s="3"/>
      <c r="L1388" s="3" t="s">
        <v>5214</v>
      </c>
      <c r="P1388" s="3"/>
    </row>
    <row r="1389" spans="1:16">
      <c r="A1389" s="1" t="s">
        <v>5215</v>
      </c>
      <c r="B1389" s="1" t="s">
        <v>5216</v>
      </c>
      <c r="G1389" s="3" t="s">
        <v>252</v>
      </c>
      <c r="H1389" s="3" t="s">
        <v>5217</v>
      </c>
      <c r="J1389" s="3"/>
      <c r="K1389" s="3"/>
      <c r="L1389" s="3" t="s">
        <v>4632</v>
      </c>
      <c r="P1389" s="3"/>
    </row>
    <row r="1390" spans="1:16">
      <c r="A1390" s="1" t="s">
        <v>5218</v>
      </c>
      <c r="B1390" s="1" t="s">
        <v>5219</v>
      </c>
      <c r="G1390" s="3" t="s">
        <v>252</v>
      </c>
      <c r="H1390" s="3" t="s">
        <v>5220</v>
      </c>
      <c r="J1390" s="3"/>
      <c r="K1390" s="3"/>
      <c r="L1390" s="3" t="s">
        <v>4636</v>
      </c>
      <c r="P1390" s="3"/>
    </row>
    <row r="1391" spans="1:16">
      <c r="A1391" s="1" t="s">
        <v>5221</v>
      </c>
      <c r="B1391" s="1" t="s">
        <v>5222</v>
      </c>
      <c r="G1391" s="3" t="s">
        <v>252</v>
      </c>
      <c r="H1391" s="3" t="s">
        <v>5223</v>
      </c>
      <c r="J1391" s="3"/>
      <c r="K1391" s="3"/>
      <c r="L1391" s="3" t="s">
        <v>4639</v>
      </c>
      <c r="P1391" s="3"/>
    </row>
    <row r="1392" spans="1:16">
      <c r="A1392" s="1" t="s">
        <v>5224</v>
      </c>
      <c r="B1392" s="1" t="s">
        <v>5225</v>
      </c>
      <c r="G1392" s="3" t="s">
        <v>252</v>
      </c>
      <c r="H1392" s="3" t="s">
        <v>5226</v>
      </c>
      <c r="J1392" s="3"/>
      <c r="K1392" s="3"/>
      <c r="L1392" s="3" t="s">
        <v>4642</v>
      </c>
      <c r="P1392" s="3"/>
    </row>
    <row r="1393" spans="1:16">
      <c r="A1393" s="1" t="s">
        <v>5227</v>
      </c>
      <c r="B1393" s="1" t="s">
        <v>5228</v>
      </c>
      <c r="G1393" s="3" t="s">
        <v>252</v>
      </c>
      <c r="H1393" s="3" t="s">
        <v>5229</v>
      </c>
      <c r="J1393" s="3"/>
      <c r="K1393" s="3"/>
      <c r="L1393" s="3" t="s">
        <v>4646</v>
      </c>
      <c r="P1393" s="3"/>
    </row>
    <row r="1394" spans="1:16">
      <c r="A1394" s="1" t="s">
        <v>5230</v>
      </c>
      <c r="B1394" s="1" t="s">
        <v>5231</v>
      </c>
      <c r="G1394" s="3" t="s">
        <v>252</v>
      </c>
      <c r="H1394" s="3" t="s">
        <v>5232</v>
      </c>
      <c r="J1394" s="3"/>
      <c r="K1394" s="3"/>
      <c r="L1394" s="3" t="s">
        <v>4649</v>
      </c>
      <c r="P1394" s="3"/>
    </row>
    <row r="1395" spans="1:16">
      <c r="A1395" s="1" t="s">
        <v>5233</v>
      </c>
      <c r="B1395" s="1" t="s">
        <v>5234</v>
      </c>
      <c r="G1395" s="3" t="s">
        <v>252</v>
      </c>
      <c r="H1395" s="3" t="s">
        <v>5235</v>
      </c>
      <c r="J1395" s="3"/>
      <c r="K1395" s="3"/>
      <c r="L1395" s="3" t="s">
        <v>4652</v>
      </c>
      <c r="P1395" s="3"/>
    </row>
    <row r="1396" spans="1:16">
      <c r="A1396" s="1" t="s">
        <v>5236</v>
      </c>
      <c r="B1396" s="1" t="s">
        <v>5237</v>
      </c>
      <c r="G1396" s="3" t="s">
        <v>252</v>
      </c>
      <c r="H1396" s="3" t="s">
        <v>5238</v>
      </c>
      <c r="J1396" s="3"/>
      <c r="K1396" s="3"/>
      <c r="L1396" s="3" t="s">
        <v>4655</v>
      </c>
      <c r="P1396" s="3"/>
    </row>
    <row r="1397" spans="1:16">
      <c r="A1397" s="1" t="s">
        <v>5239</v>
      </c>
      <c r="B1397" s="1" t="s">
        <v>5240</v>
      </c>
      <c r="G1397" s="3" t="s">
        <v>252</v>
      </c>
      <c r="H1397" s="3" t="s">
        <v>5241</v>
      </c>
      <c r="J1397" s="3"/>
      <c r="K1397" s="3"/>
      <c r="L1397" s="3" t="s">
        <v>4658</v>
      </c>
      <c r="P1397" s="3"/>
    </row>
    <row r="1398" spans="1:16">
      <c r="A1398" s="1" t="s">
        <v>5242</v>
      </c>
      <c r="B1398" s="1" t="s">
        <v>5243</v>
      </c>
      <c r="G1398" s="3" t="s">
        <v>252</v>
      </c>
      <c r="H1398" s="3" t="s">
        <v>5244</v>
      </c>
      <c r="J1398" s="3"/>
      <c r="K1398" s="3"/>
      <c r="L1398" s="3" t="s">
        <v>4663</v>
      </c>
      <c r="P1398" s="3"/>
    </row>
    <row r="1399" spans="1:16">
      <c r="A1399" s="1" t="s">
        <v>5245</v>
      </c>
      <c r="B1399" s="1" t="s">
        <v>5246</v>
      </c>
      <c r="G1399" s="3" t="s">
        <v>252</v>
      </c>
      <c r="H1399" s="3" t="s">
        <v>5247</v>
      </c>
      <c r="J1399" s="3"/>
      <c r="K1399" s="3"/>
      <c r="L1399" s="3" t="s">
        <v>4666</v>
      </c>
      <c r="P1399" s="3"/>
    </row>
    <row r="1400" spans="1:16">
      <c r="A1400" s="1" t="s">
        <v>5248</v>
      </c>
      <c r="B1400" s="1" t="s">
        <v>5249</v>
      </c>
      <c r="G1400" s="3" t="s">
        <v>252</v>
      </c>
      <c r="H1400" s="3" t="s">
        <v>5250</v>
      </c>
      <c r="J1400" s="3"/>
      <c r="K1400" s="3"/>
      <c r="L1400" s="3" t="s">
        <v>4669</v>
      </c>
      <c r="P1400" s="3"/>
    </row>
    <row r="1401" spans="1:16">
      <c r="A1401" s="1" t="s">
        <v>5251</v>
      </c>
      <c r="B1401" s="1" t="s">
        <v>5252</v>
      </c>
      <c r="G1401" s="3" t="s">
        <v>252</v>
      </c>
      <c r="H1401" s="3" t="s">
        <v>5253</v>
      </c>
      <c r="J1401" s="3"/>
      <c r="K1401" s="3"/>
      <c r="L1401" s="3" t="s">
        <v>4672</v>
      </c>
      <c r="P1401" s="3"/>
    </row>
    <row r="1402" spans="1:16">
      <c r="A1402" s="1" t="s">
        <v>5254</v>
      </c>
      <c r="B1402" s="1" t="s">
        <v>5255</v>
      </c>
      <c r="G1402" s="3" t="s">
        <v>252</v>
      </c>
      <c r="H1402" s="3" t="s">
        <v>5256</v>
      </c>
      <c r="J1402" s="3"/>
      <c r="K1402" s="3"/>
      <c r="L1402" s="3" t="s">
        <v>4675</v>
      </c>
      <c r="P1402" s="3"/>
    </row>
    <row r="1403" spans="1:16">
      <c r="A1403" s="1" t="s">
        <v>5257</v>
      </c>
      <c r="B1403" s="1" t="s">
        <v>5258</v>
      </c>
      <c r="G1403" s="3" t="s">
        <v>252</v>
      </c>
      <c r="H1403" s="3" t="s">
        <v>5259</v>
      </c>
      <c r="J1403" s="3"/>
      <c r="K1403" s="3"/>
      <c r="L1403" s="3" t="s">
        <v>4678</v>
      </c>
      <c r="P1403" s="3"/>
    </row>
    <row r="1404" spans="1:16">
      <c r="A1404" s="1" t="s">
        <v>5260</v>
      </c>
      <c r="B1404" s="1" t="s">
        <v>5261</v>
      </c>
      <c r="G1404" s="3" t="s">
        <v>252</v>
      </c>
      <c r="H1404" s="3" t="s">
        <v>5262</v>
      </c>
      <c r="J1404" s="3"/>
      <c r="K1404" s="3"/>
      <c r="L1404" s="3" t="s">
        <v>4682</v>
      </c>
      <c r="P1404" s="3"/>
    </row>
    <row r="1405" spans="1:16">
      <c r="A1405" s="1" t="s">
        <v>5263</v>
      </c>
      <c r="B1405" s="1" t="s">
        <v>5264</v>
      </c>
      <c r="G1405" s="3" t="s">
        <v>252</v>
      </c>
      <c r="H1405" s="3" t="s">
        <v>5265</v>
      </c>
      <c r="J1405" s="3"/>
      <c r="K1405" s="3"/>
      <c r="L1405" s="3" t="s">
        <v>4685</v>
      </c>
      <c r="P1405" s="3"/>
    </row>
    <row r="1406" spans="1:16">
      <c r="A1406" s="1" t="s">
        <v>5266</v>
      </c>
      <c r="B1406" s="1" t="s">
        <v>5267</v>
      </c>
      <c r="G1406" s="3" t="s">
        <v>252</v>
      </c>
      <c r="H1406" s="3" t="s">
        <v>5268</v>
      </c>
      <c r="J1406" s="3"/>
      <c r="K1406" s="3"/>
      <c r="L1406" s="3" t="s">
        <v>4688</v>
      </c>
      <c r="P1406" s="3"/>
    </row>
    <row r="1407" spans="1:16">
      <c r="A1407" s="1" t="s">
        <v>5269</v>
      </c>
      <c r="B1407" s="1" t="s">
        <v>5270</v>
      </c>
      <c r="G1407" s="3" t="s">
        <v>252</v>
      </c>
      <c r="H1407" s="3" t="s">
        <v>5271</v>
      </c>
      <c r="J1407" s="3"/>
      <c r="K1407" s="3"/>
      <c r="L1407" s="3" t="s">
        <v>4691</v>
      </c>
      <c r="P1407" s="3"/>
    </row>
    <row r="1408" spans="1:16">
      <c r="A1408" s="1" t="s">
        <v>5272</v>
      </c>
      <c r="B1408" s="1" t="s">
        <v>5273</v>
      </c>
      <c r="G1408" s="3" t="s">
        <v>252</v>
      </c>
      <c r="H1408" s="3" t="s">
        <v>5274</v>
      </c>
      <c r="J1408" s="3"/>
      <c r="K1408" s="3"/>
      <c r="L1408" s="3" t="s">
        <v>4694</v>
      </c>
      <c r="P1408" s="3"/>
    </row>
    <row r="1409" spans="1:16">
      <c r="A1409" s="1" t="s">
        <v>5275</v>
      </c>
      <c r="B1409" s="1" t="s">
        <v>5276</v>
      </c>
      <c r="G1409" s="3" t="s">
        <v>252</v>
      </c>
      <c r="H1409" s="3" t="s">
        <v>5277</v>
      </c>
      <c r="J1409" s="3"/>
      <c r="K1409" s="3"/>
      <c r="L1409" s="3" t="s">
        <v>4697</v>
      </c>
      <c r="P1409" s="3"/>
    </row>
    <row r="1410" spans="1:16">
      <c r="A1410" s="1" t="s">
        <v>5278</v>
      </c>
      <c r="B1410" s="1" t="s">
        <v>5279</v>
      </c>
      <c r="G1410" s="3" t="s">
        <v>252</v>
      </c>
      <c r="H1410" s="3" t="s">
        <v>5280</v>
      </c>
      <c r="J1410" s="3"/>
      <c r="K1410" s="3"/>
      <c r="L1410" s="3" t="s">
        <v>4700</v>
      </c>
      <c r="P1410" s="3"/>
    </row>
    <row r="1411" spans="1:16">
      <c r="A1411" s="1" t="s">
        <v>5281</v>
      </c>
      <c r="B1411" s="1" t="s">
        <v>5282</v>
      </c>
      <c r="G1411" s="3" t="s">
        <v>252</v>
      </c>
      <c r="H1411" s="3" t="s">
        <v>5283</v>
      </c>
      <c r="J1411" s="3"/>
      <c r="K1411" s="3"/>
      <c r="L1411" s="3" t="s">
        <v>4703</v>
      </c>
      <c r="P1411" s="3"/>
    </row>
    <row r="1412" spans="1:16">
      <c r="A1412" s="1" t="s">
        <v>5284</v>
      </c>
      <c r="B1412" s="1" t="s">
        <v>5285</v>
      </c>
      <c r="G1412" s="3" t="s">
        <v>252</v>
      </c>
      <c r="H1412" s="3" t="s">
        <v>5286</v>
      </c>
      <c r="J1412" s="3"/>
      <c r="K1412" s="3"/>
      <c r="L1412" s="3" t="s">
        <v>4706</v>
      </c>
      <c r="P1412" s="3"/>
    </row>
    <row r="1413" spans="1:16">
      <c r="A1413" s="1" t="s">
        <v>5287</v>
      </c>
      <c r="B1413" s="1" t="s">
        <v>5288</v>
      </c>
      <c r="G1413" s="3" t="s">
        <v>252</v>
      </c>
      <c r="H1413" s="3" t="s">
        <v>5289</v>
      </c>
      <c r="J1413" s="3"/>
      <c r="K1413" s="3"/>
      <c r="L1413" s="3" t="s">
        <v>2782</v>
      </c>
      <c r="P1413" s="3"/>
    </row>
    <row r="1414" spans="1:16">
      <c r="A1414" s="1" t="s">
        <v>5290</v>
      </c>
      <c r="B1414" s="1" t="s">
        <v>5291</v>
      </c>
      <c r="G1414" s="3" t="s">
        <v>252</v>
      </c>
      <c r="H1414" s="3" t="s">
        <v>5292</v>
      </c>
      <c r="J1414" s="3"/>
      <c r="K1414" s="3"/>
      <c r="L1414" s="3" t="s">
        <v>2785</v>
      </c>
      <c r="P1414" s="3"/>
    </row>
    <row r="1415" spans="1:16">
      <c r="A1415" s="1" t="s">
        <v>5293</v>
      </c>
      <c r="B1415" s="1" t="s">
        <v>5294</v>
      </c>
      <c r="G1415" s="3" t="s">
        <v>252</v>
      </c>
      <c r="H1415" s="3" t="s">
        <v>5295</v>
      </c>
      <c r="J1415" s="3"/>
      <c r="K1415" s="3"/>
      <c r="L1415" s="3" t="s">
        <v>4709</v>
      </c>
      <c r="P1415" s="3"/>
    </row>
    <row r="1416" spans="1:16">
      <c r="A1416" s="1" t="s">
        <v>5296</v>
      </c>
      <c r="B1416" s="1" t="s">
        <v>5297</v>
      </c>
      <c r="G1416" s="3" t="s">
        <v>252</v>
      </c>
      <c r="H1416" s="3" t="s">
        <v>5298</v>
      </c>
      <c r="J1416" s="3"/>
      <c r="K1416" s="3"/>
      <c r="L1416" s="3" t="s">
        <v>4712</v>
      </c>
      <c r="P1416" s="3"/>
    </row>
    <row r="1417" spans="1:16">
      <c r="A1417" s="1" t="s">
        <v>5299</v>
      </c>
      <c r="B1417" s="1" t="s">
        <v>5300</v>
      </c>
      <c r="G1417" s="3" t="s">
        <v>252</v>
      </c>
      <c r="H1417" s="3" t="s">
        <v>5301</v>
      </c>
      <c r="J1417" s="3"/>
      <c r="K1417" s="3"/>
      <c r="L1417" s="3" t="s">
        <v>5302</v>
      </c>
      <c r="P1417" s="3"/>
    </row>
    <row r="1418" spans="1:16">
      <c r="A1418" s="1" t="s">
        <v>5303</v>
      </c>
      <c r="B1418" s="1" t="s">
        <v>5304</v>
      </c>
      <c r="G1418" s="3" t="s">
        <v>252</v>
      </c>
      <c r="H1418" s="3" t="s">
        <v>5305</v>
      </c>
      <c r="J1418" s="3"/>
      <c r="K1418" s="3"/>
      <c r="L1418" s="3" t="s">
        <v>4716</v>
      </c>
      <c r="P1418" s="3"/>
    </row>
    <row r="1419" spans="1:16">
      <c r="A1419" s="1" t="s">
        <v>5306</v>
      </c>
      <c r="B1419" s="1" t="s">
        <v>5307</v>
      </c>
      <c r="G1419" s="3" t="s">
        <v>252</v>
      </c>
      <c r="H1419" s="3" t="s">
        <v>5308</v>
      </c>
      <c r="J1419" s="3"/>
      <c r="K1419" s="3"/>
      <c r="L1419" s="3" t="s">
        <v>4719</v>
      </c>
      <c r="P1419" s="3"/>
    </row>
    <row r="1420" spans="1:16">
      <c r="A1420" s="1" t="s">
        <v>5309</v>
      </c>
      <c r="B1420" s="1" t="s">
        <v>5310</v>
      </c>
      <c r="G1420" s="3" t="s">
        <v>252</v>
      </c>
      <c r="H1420" s="3" t="s">
        <v>5311</v>
      </c>
      <c r="J1420" s="3"/>
      <c r="K1420" s="3"/>
      <c r="L1420" s="3" t="s">
        <v>4722</v>
      </c>
      <c r="P1420" s="3"/>
    </row>
    <row r="1421" spans="1:16">
      <c r="A1421" s="1" t="s">
        <v>5312</v>
      </c>
      <c r="B1421" s="1" t="s">
        <v>5313</v>
      </c>
      <c r="G1421" s="3" t="s">
        <v>252</v>
      </c>
      <c r="H1421" s="3" t="s">
        <v>5314</v>
      </c>
      <c r="J1421" s="3"/>
      <c r="K1421" s="3"/>
      <c r="L1421" s="3" t="s">
        <v>4726</v>
      </c>
      <c r="P1421" s="3"/>
    </row>
    <row r="1422" spans="1:16">
      <c r="A1422" s="1" t="s">
        <v>5315</v>
      </c>
      <c r="B1422" s="1" t="s">
        <v>5316</v>
      </c>
      <c r="G1422" s="3" t="s">
        <v>252</v>
      </c>
      <c r="H1422" s="3" t="s">
        <v>5317</v>
      </c>
      <c r="J1422" s="3"/>
      <c r="K1422" s="3"/>
      <c r="L1422" s="3" t="s">
        <v>851</v>
      </c>
      <c r="P1422" s="3"/>
    </row>
    <row r="1423" spans="1:16">
      <c r="A1423" s="1" t="s">
        <v>5318</v>
      </c>
      <c r="B1423" s="1" t="s">
        <v>5319</v>
      </c>
      <c r="G1423" s="3" t="s">
        <v>252</v>
      </c>
      <c r="H1423" s="3" t="s">
        <v>5320</v>
      </c>
      <c r="J1423" s="3"/>
      <c r="K1423" s="3"/>
      <c r="L1423" s="3" t="s">
        <v>4729</v>
      </c>
      <c r="P1423" s="3"/>
    </row>
    <row r="1424" spans="1:16">
      <c r="A1424" s="1" t="s">
        <v>5321</v>
      </c>
      <c r="B1424" s="1" t="s">
        <v>5322</v>
      </c>
      <c r="G1424" s="3" t="s">
        <v>252</v>
      </c>
      <c r="H1424" s="3" t="s">
        <v>5323</v>
      </c>
      <c r="J1424" s="3"/>
      <c r="K1424" s="3"/>
      <c r="L1424" s="3" t="s">
        <v>4732</v>
      </c>
      <c r="P1424" s="3"/>
    </row>
    <row r="1425" spans="1:16">
      <c r="A1425" s="1" t="s">
        <v>5324</v>
      </c>
      <c r="B1425" s="1" t="s">
        <v>5325</v>
      </c>
      <c r="G1425" s="3" t="s">
        <v>252</v>
      </c>
      <c r="H1425" s="3" t="s">
        <v>5326</v>
      </c>
      <c r="J1425" s="3"/>
      <c r="K1425" s="3"/>
      <c r="L1425" s="3" t="s">
        <v>4735</v>
      </c>
      <c r="P1425" s="3"/>
    </row>
    <row r="1426" spans="1:16">
      <c r="A1426" s="1" t="s">
        <v>5327</v>
      </c>
      <c r="B1426" s="1" t="s">
        <v>5328</v>
      </c>
      <c r="G1426" s="3" t="s">
        <v>252</v>
      </c>
      <c r="H1426" s="3" t="s">
        <v>5329</v>
      </c>
      <c r="J1426" s="3"/>
      <c r="K1426" s="3"/>
      <c r="L1426" s="3" t="s">
        <v>5330</v>
      </c>
      <c r="P1426" s="3"/>
    </row>
    <row r="1427" spans="1:16">
      <c r="A1427" s="1" t="s">
        <v>5331</v>
      </c>
      <c r="B1427" s="1" t="s">
        <v>5332</v>
      </c>
      <c r="G1427" s="3" t="s">
        <v>252</v>
      </c>
      <c r="H1427" s="3" t="s">
        <v>5333</v>
      </c>
      <c r="J1427" s="3"/>
      <c r="K1427" s="3"/>
      <c r="L1427" s="3" t="s">
        <v>4738</v>
      </c>
      <c r="P1427" s="3"/>
    </row>
    <row r="1428" spans="1:16">
      <c r="A1428" s="1" t="s">
        <v>5334</v>
      </c>
      <c r="B1428" s="1" t="s">
        <v>5335</v>
      </c>
      <c r="G1428" s="3" t="s">
        <v>252</v>
      </c>
      <c r="H1428" s="3" t="s">
        <v>5336</v>
      </c>
      <c r="J1428" s="3"/>
      <c r="K1428" s="3"/>
      <c r="L1428" s="3" t="s">
        <v>2185</v>
      </c>
      <c r="P1428" s="3"/>
    </row>
    <row r="1429" spans="1:16">
      <c r="A1429" s="1" t="s">
        <v>5337</v>
      </c>
      <c r="B1429" s="1" t="s">
        <v>5338</v>
      </c>
      <c r="G1429" s="3" t="s">
        <v>252</v>
      </c>
      <c r="H1429" s="3" t="s">
        <v>5339</v>
      </c>
      <c r="J1429" s="3"/>
      <c r="K1429" s="3"/>
      <c r="L1429" s="3" t="s">
        <v>4741</v>
      </c>
      <c r="P1429" s="3"/>
    </row>
    <row r="1430" spans="1:16">
      <c r="A1430" s="1" t="s">
        <v>5340</v>
      </c>
      <c r="B1430" s="1" t="s">
        <v>5341</v>
      </c>
      <c r="G1430" s="3" t="s">
        <v>252</v>
      </c>
      <c r="H1430" s="3" t="s">
        <v>5342</v>
      </c>
      <c r="J1430" s="3"/>
      <c r="K1430" s="3"/>
      <c r="L1430" s="3" t="s">
        <v>1908</v>
      </c>
      <c r="P1430" s="3"/>
    </row>
    <row r="1431" spans="1:16">
      <c r="A1431" s="1" t="s">
        <v>5343</v>
      </c>
      <c r="B1431" s="1" t="s">
        <v>5344</v>
      </c>
      <c r="G1431" s="3" t="s">
        <v>252</v>
      </c>
      <c r="H1431" s="3" t="s">
        <v>5345</v>
      </c>
      <c r="J1431" s="3"/>
      <c r="K1431" s="3"/>
      <c r="L1431" s="3" t="s">
        <v>1726</v>
      </c>
      <c r="P1431" s="3"/>
    </row>
    <row r="1432" spans="1:16">
      <c r="A1432" s="1" t="s">
        <v>5346</v>
      </c>
      <c r="B1432" s="1" t="s">
        <v>5347</v>
      </c>
      <c r="G1432" s="3" t="s">
        <v>252</v>
      </c>
      <c r="H1432" s="3" t="s">
        <v>5348</v>
      </c>
      <c r="J1432" s="3"/>
      <c r="K1432" s="3"/>
      <c r="L1432" s="3" t="s">
        <v>286</v>
      </c>
      <c r="P1432" s="3"/>
    </row>
    <row r="1433" spans="1:16">
      <c r="A1433" s="1" t="s">
        <v>5349</v>
      </c>
      <c r="B1433" s="1" t="s">
        <v>5350</v>
      </c>
      <c r="G1433" s="3" t="s">
        <v>252</v>
      </c>
      <c r="H1433" s="3" t="s">
        <v>5351</v>
      </c>
      <c r="J1433" s="3"/>
      <c r="K1433" s="3"/>
      <c r="L1433" s="3" t="s">
        <v>5352</v>
      </c>
      <c r="P1433" s="3"/>
    </row>
    <row r="1434" spans="1:16">
      <c r="A1434" s="1" t="s">
        <v>5353</v>
      </c>
      <c r="B1434" s="1" t="s">
        <v>5354</v>
      </c>
      <c r="G1434" s="3" t="s">
        <v>252</v>
      </c>
      <c r="H1434" s="3" t="s">
        <v>5355</v>
      </c>
      <c r="J1434" s="3"/>
      <c r="K1434" s="3"/>
      <c r="L1434" s="3" t="s">
        <v>4744</v>
      </c>
      <c r="P1434" s="3"/>
    </row>
    <row r="1435" spans="1:16">
      <c r="A1435" s="1" t="s">
        <v>5356</v>
      </c>
      <c r="B1435" s="1" t="s">
        <v>5357</v>
      </c>
      <c r="G1435" s="3" t="s">
        <v>252</v>
      </c>
      <c r="H1435" s="3" t="s">
        <v>5358</v>
      </c>
      <c r="J1435" s="3"/>
      <c r="K1435" s="3"/>
      <c r="L1435" s="3" t="s">
        <v>580</v>
      </c>
      <c r="P1435" s="3"/>
    </row>
    <row r="1436" spans="1:16">
      <c r="A1436" s="1" t="s">
        <v>5359</v>
      </c>
      <c r="B1436" s="1" t="s">
        <v>5360</v>
      </c>
      <c r="G1436" s="3" t="s">
        <v>252</v>
      </c>
      <c r="H1436" s="3" t="s">
        <v>5361</v>
      </c>
      <c r="J1436" s="3"/>
      <c r="K1436" s="3"/>
      <c r="L1436" s="3" t="s">
        <v>4748</v>
      </c>
      <c r="P1436" s="3"/>
    </row>
    <row r="1437" spans="1:16">
      <c r="A1437" s="1" t="s">
        <v>5362</v>
      </c>
      <c r="B1437" s="1" t="s">
        <v>5363</v>
      </c>
      <c r="G1437" s="3" t="s">
        <v>252</v>
      </c>
      <c r="H1437" s="3" t="s">
        <v>5364</v>
      </c>
      <c r="J1437" s="3"/>
      <c r="K1437" s="3"/>
      <c r="L1437" s="3" t="s">
        <v>5365</v>
      </c>
      <c r="P1437" s="3"/>
    </row>
    <row r="1438" spans="1:16">
      <c r="A1438" s="1" t="s">
        <v>5366</v>
      </c>
      <c r="B1438" s="1" t="s">
        <v>5367</v>
      </c>
      <c r="G1438" s="3" t="s">
        <v>252</v>
      </c>
      <c r="H1438" s="3" t="s">
        <v>5368</v>
      </c>
      <c r="J1438" s="3"/>
      <c r="K1438" s="3"/>
      <c r="L1438" s="3" t="s">
        <v>2792</v>
      </c>
      <c r="P1438" s="3"/>
    </row>
    <row r="1439" spans="1:16">
      <c r="A1439" s="1" t="s">
        <v>5369</v>
      </c>
      <c r="B1439" s="1" t="s">
        <v>5370</v>
      </c>
      <c r="G1439" s="3" t="s">
        <v>252</v>
      </c>
      <c r="H1439" s="3" t="s">
        <v>5371</v>
      </c>
      <c r="J1439" s="3"/>
      <c r="K1439" s="3"/>
      <c r="L1439" s="3" t="s">
        <v>3203</v>
      </c>
      <c r="P1439" s="3"/>
    </row>
    <row r="1440" spans="1:16">
      <c r="A1440" s="1" t="s">
        <v>5372</v>
      </c>
      <c r="B1440" s="1" t="s">
        <v>5373</v>
      </c>
      <c r="G1440" s="3" t="s">
        <v>252</v>
      </c>
      <c r="H1440" s="3" t="s">
        <v>5374</v>
      </c>
      <c r="J1440" s="3"/>
      <c r="K1440" s="3"/>
      <c r="L1440" s="3" t="s">
        <v>4751</v>
      </c>
      <c r="P1440" s="3"/>
    </row>
    <row r="1441" spans="1:16">
      <c r="A1441" s="1" t="s">
        <v>5375</v>
      </c>
      <c r="B1441" s="1" t="s">
        <v>5376</v>
      </c>
      <c r="G1441" s="3" t="s">
        <v>252</v>
      </c>
      <c r="H1441" s="3" t="s">
        <v>5377</v>
      </c>
      <c r="J1441" s="3"/>
      <c r="K1441" s="3"/>
      <c r="L1441" s="3" t="s">
        <v>2795</v>
      </c>
      <c r="P1441" s="3"/>
    </row>
    <row r="1442" spans="1:16">
      <c r="A1442" s="1" t="s">
        <v>5378</v>
      </c>
      <c r="B1442" s="1" t="s">
        <v>5379</v>
      </c>
      <c r="G1442" s="3" t="s">
        <v>252</v>
      </c>
      <c r="H1442" s="3" t="s">
        <v>5380</v>
      </c>
      <c r="J1442" s="3"/>
      <c r="K1442" s="3"/>
      <c r="L1442" s="3" t="s">
        <v>4755</v>
      </c>
      <c r="P1442" s="3"/>
    </row>
    <row r="1443" spans="1:16">
      <c r="A1443" s="1" t="s">
        <v>5381</v>
      </c>
      <c r="B1443" s="1" t="s">
        <v>5382</v>
      </c>
      <c r="G1443" s="3" t="s">
        <v>252</v>
      </c>
      <c r="H1443" s="3" t="s">
        <v>5383</v>
      </c>
      <c r="J1443" s="3"/>
      <c r="K1443" s="3"/>
      <c r="L1443" s="3" t="s">
        <v>4758</v>
      </c>
      <c r="P1443" s="3"/>
    </row>
    <row r="1444" spans="1:16">
      <c r="A1444" s="1" t="s">
        <v>5384</v>
      </c>
      <c r="B1444" s="1" t="s">
        <v>5385</v>
      </c>
      <c r="G1444" s="3" t="s">
        <v>252</v>
      </c>
      <c r="H1444" s="3" t="s">
        <v>5386</v>
      </c>
      <c r="J1444" s="3"/>
      <c r="K1444" s="3"/>
      <c r="L1444" s="3" t="s">
        <v>4761</v>
      </c>
      <c r="P1444" s="3"/>
    </row>
    <row r="1445" spans="1:16">
      <c r="A1445" s="1" t="s">
        <v>5387</v>
      </c>
      <c r="B1445" s="1" t="s">
        <v>5388</v>
      </c>
      <c r="G1445" s="3" t="s">
        <v>252</v>
      </c>
      <c r="H1445" s="3" t="s">
        <v>5389</v>
      </c>
      <c r="J1445" s="3"/>
      <c r="K1445" s="3"/>
      <c r="L1445" s="3" t="s">
        <v>4764</v>
      </c>
      <c r="P1445" s="3"/>
    </row>
    <row r="1446" spans="1:16">
      <c r="A1446" s="1" t="s">
        <v>5390</v>
      </c>
      <c r="B1446" s="1" t="s">
        <v>5391</v>
      </c>
      <c r="G1446" s="3" t="s">
        <v>252</v>
      </c>
      <c r="H1446" s="3" t="s">
        <v>5392</v>
      </c>
      <c r="J1446" s="3"/>
      <c r="K1446" s="3"/>
      <c r="L1446" s="3" t="s">
        <v>5393</v>
      </c>
      <c r="P1446" s="3"/>
    </row>
    <row r="1447" spans="1:16">
      <c r="A1447" s="1" t="s">
        <v>5394</v>
      </c>
      <c r="B1447" s="1" t="s">
        <v>5395</v>
      </c>
      <c r="G1447" s="3" t="s">
        <v>252</v>
      </c>
      <c r="H1447" s="3" t="s">
        <v>5396</v>
      </c>
      <c r="J1447" s="3"/>
      <c r="K1447" s="3"/>
      <c r="L1447" s="3" t="s">
        <v>4767</v>
      </c>
      <c r="P1447" s="3"/>
    </row>
    <row r="1448" spans="1:16">
      <c r="A1448" s="1" t="s">
        <v>5397</v>
      </c>
      <c r="B1448" s="1" t="s">
        <v>5398</v>
      </c>
      <c r="G1448" s="3" t="s">
        <v>252</v>
      </c>
      <c r="H1448" s="3" t="s">
        <v>5399</v>
      </c>
      <c r="J1448" s="3"/>
      <c r="K1448" s="3"/>
      <c r="L1448" s="3" t="s">
        <v>5400</v>
      </c>
      <c r="P1448" s="3"/>
    </row>
    <row r="1449" spans="1:16">
      <c r="A1449" s="1" t="s">
        <v>5401</v>
      </c>
      <c r="B1449" s="1" t="s">
        <v>5402</v>
      </c>
      <c r="G1449" s="3" t="s">
        <v>252</v>
      </c>
      <c r="H1449" s="3" t="s">
        <v>5403</v>
      </c>
      <c r="J1449" s="3"/>
      <c r="K1449" s="3"/>
      <c r="L1449" s="3" t="s">
        <v>4770</v>
      </c>
      <c r="P1449" s="3"/>
    </row>
    <row r="1450" spans="1:16">
      <c r="A1450" s="1" t="s">
        <v>5404</v>
      </c>
      <c r="B1450" s="1" t="s">
        <v>5405</v>
      </c>
      <c r="G1450" s="3" t="s">
        <v>252</v>
      </c>
      <c r="H1450" s="3" t="s">
        <v>5406</v>
      </c>
      <c r="J1450" s="3"/>
      <c r="K1450" s="3"/>
      <c r="L1450" s="3" t="s">
        <v>4773</v>
      </c>
      <c r="P1450" s="3"/>
    </row>
    <row r="1451" spans="1:16">
      <c r="A1451" s="1" t="s">
        <v>5407</v>
      </c>
      <c r="B1451" s="1" t="s">
        <v>5408</v>
      </c>
      <c r="G1451" s="3" t="s">
        <v>252</v>
      </c>
      <c r="H1451" s="3" t="s">
        <v>5409</v>
      </c>
      <c r="J1451" s="3"/>
      <c r="K1451" s="3"/>
      <c r="L1451" s="3" t="s">
        <v>3206</v>
      </c>
      <c r="P1451" s="3"/>
    </row>
    <row r="1452" spans="1:16">
      <c r="A1452" s="1" t="s">
        <v>5410</v>
      </c>
      <c r="B1452" s="1" t="s">
        <v>5411</v>
      </c>
      <c r="G1452" s="3" t="s">
        <v>252</v>
      </c>
      <c r="H1452" s="3" t="s">
        <v>5412</v>
      </c>
      <c r="J1452" s="3"/>
      <c r="K1452" s="3"/>
      <c r="L1452" s="3" t="s">
        <v>4776</v>
      </c>
      <c r="P1452" s="3"/>
    </row>
    <row r="1453" spans="1:16">
      <c r="A1453" s="1" t="s">
        <v>5413</v>
      </c>
      <c r="B1453" s="1" t="s">
        <v>5414</v>
      </c>
      <c r="G1453" s="3" t="s">
        <v>252</v>
      </c>
      <c r="H1453" s="3" t="s">
        <v>5415</v>
      </c>
      <c r="J1453" s="3"/>
      <c r="K1453" s="3"/>
      <c r="L1453" s="3" t="s">
        <v>4779</v>
      </c>
      <c r="P1453" s="3"/>
    </row>
    <row r="1454" spans="1:16">
      <c r="A1454" s="1" t="s">
        <v>5416</v>
      </c>
      <c r="B1454" s="1" t="s">
        <v>5417</v>
      </c>
      <c r="G1454" s="3" t="s">
        <v>252</v>
      </c>
      <c r="H1454" s="3" t="s">
        <v>5418</v>
      </c>
      <c r="J1454" s="3"/>
      <c r="K1454" s="3"/>
      <c r="L1454" s="3" t="s">
        <v>4782</v>
      </c>
      <c r="P1454" s="3"/>
    </row>
    <row r="1455" spans="1:16">
      <c r="A1455" s="1" t="s">
        <v>5419</v>
      </c>
      <c r="B1455" s="1" t="s">
        <v>5420</v>
      </c>
      <c r="G1455" s="3" t="s">
        <v>252</v>
      </c>
      <c r="H1455" s="3" t="s">
        <v>5421</v>
      </c>
      <c r="J1455" s="3"/>
      <c r="K1455" s="3"/>
      <c r="L1455" s="3" t="s">
        <v>4785</v>
      </c>
      <c r="P1455" s="3"/>
    </row>
    <row r="1456" spans="1:16">
      <c r="A1456" s="1" t="s">
        <v>5422</v>
      </c>
      <c r="B1456" s="1" t="s">
        <v>5423</v>
      </c>
      <c r="G1456" s="3" t="s">
        <v>252</v>
      </c>
      <c r="H1456" s="3" t="s">
        <v>5424</v>
      </c>
      <c r="J1456" s="3"/>
      <c r="K1456" s="3"/>
      <c r="L1456" s="3" t="s">
        <v>4788</v>
      </c>
      <c r="P1456" s="3"/>
    </row>
    <row r="1457" spans="1:16">
      <c r="A1457" s="1" t="s">
        <v>5425</v>
      </c>
      <c r="B1457" s="1" t="s">
        <v>5426</v>
      </c>
      <c r="G1457" s="3" t="s">
        <v>252</v>
      </c>
      <c r="H1457" s="3" t="s">
        <v>5427</v>
      </c>
      <c r="J1457" s="3"/>
      <c r="K1457" s="3"/>
      <c r="L1457" s="3" t="s">
        <v>4791</v>
      </c>
      <c r="P1457" s="3"/>
    </row>
    <row r="1458" spans="1:16">
      <c r="A1458" s="1" t="s">
        <v>5428</v>
      </c>
      <c r="B1458" s="1" t="s">
        <v>5429</v>
      </c>
      <c r="G1458" s="3" t="s">
        <v>252</v>
      </c>
      <c r="H1458" s="3" t="s">
        <v>5430</v>
      </c>
      <c r="J1458" s="3"/>
      <c r="K1458" s="3"/>
      <c r="L1458" s="3" t="s">
        <v>4794</v>
      </c>
      <c r="P1458" s="3"/>
    </row>
    <row r="1459" spans="1:16">
      <c r="A1459" s="1" t="s">
        <v>5431</v>
      </c>
      <c r="B1459" s="1" t="s">
        <v>5432</v>
      </c>
      <c r="G1459" s="3" t="s">
        <v>252</v>
      </c>
      <c r="H1459" s="3" t="s">
        <v>5433</v>
      </c>
      <c r="J1459" s="3"/>
      <c r="K1459" s="3"/>
      <c r="L1459" s="3" t="s">
        <v>4797</v>
      </c>
      <c r="P1459" s="3"/>
    </row>
    <row r="1460" spans="1:16">
      <c r="A1460" s="1" t="s">
        <v>5434</v>
      </c>
      <c r="B1460" s="1" t="s">
        <v>5435</v>
      </c>
      <c r="G1460" s="3" t="s">
        <v>252</v>
      </c>
      <c r="H1460" s="3" t="s">
        <v>5436</v>
      </c>
      <c r="J1460" s="3"/>
      <c r="K1460" s="3"/>
      <c r="L1460" s="3" t="s">
        <v>4800</v>
      </c>
      <c r="P1460" s="3"/>
    </row>
    <row r="1461" spans="1:16">
      <c r="A1461" s="1" t="s">
        <v>5437</v>
      </c>
      <c r="B1461" s="1" t="s">
        <v>5438</v>
      </c>
      <c r="G1461" s="3" t="s">
        <v>252</v>
      </c>
      <c r="H1461" s="3" t="s">
        <v>5439</v>
      </c>
      <c r="J1461" s="3"/>
      <c r="K1461" s="3"/>
      <c r="L1461" s="3" t="s">
        <v>4803</v>
      </c>
      <c r="P1461" s="3"/>
    </row>
    <row r="1462" spans="1:16">
      <c r="A1462" s="1" t="s">
        <v>5440</v>
      </c>
      <c r="B1462" s="1" t="s">
        <v>5441</v>
      </c>
      <c r="G1462" s="3" t="s">
        <v>252</v>
      </c>
      <c r="H1462" s="3" t="s">
        <v>5442</v>
      </c>
      <c r="J1462" s="3"/>
      <c r="K1462" s="3"/>
      <c r="L1462" s="3" t="s">
        <v>4806</v>
      </c>
      <c r="P1462" s="3"/>
    </row>
    <row r="1463" spans="1:16">
      <c r="A1463" s="1" t="s">
        <v>5443</v>
      </c>
      <c r="B1463" s="1" t="s">
        <v>5444</v>
      </c>
      <c r="G1463" s="3" t="s">
        <v>252</v>
      </c>
      <c r="H1463" s="3" t="s">
        <v>5445</v>
      </c>
      <c r="J1463" s="3"/>
      <c r="K1463" s="3"/>
      <c r="L1463" s="3" t="s">
        <v>5446</v>
      </c>
      <c r="P1463" s="3"/>
    </row>
    <row r="1464" spans="1:16">
      <c r="A1464" s="1" t="s">
        <v>5447</v>
      </c>
      <c r="B1464" s="1" t="s">
        <v>5448</v>
      </c>
      <c r="G1464" s="3" t="s">
        <v>252</v>
      </c>
      <c r="H1464" s="3" t="s">
        <v>5449</v>
      </c>
      <c r="J1464" s="3"/>
      <c r="K1464" s="3"/>
      <c r="L1464" s="3" t="s">
        <v>4809</v>
      </c>
      <c r="P1464" s="3"/>
    </row>
    <row r="1465" spans="1:16">
      <c r="A1465" s="1" t="s">
        <v>5450</v>
      </c>
      <c r="B1465" s="1" t="s">
        <v>5451</v>
      </c>
      <c r="G1465" s="3" t="s">
        <v>252</v>
      </c>
      <c r="H1465" s="3" t="s">
        <v>5452</v>
      </c>
      <c r="J1465" s="3"/>
      <c r="K1465" s="3"/>
      <c r="L1465" s="3" t="s">
        <v>4812</v>
      </c>
      <c r="P1465" s="3"/>
    </row>
    <row r="1466" spans="1:16">
      <c r="A1466" s="1" t="s">
        <v>5453</v>
      </c>
      <c r="B1466" s="1" t="s">
        <v>5454</v>
      </c>
      <c r="G1466" s="3" t="s">
        <v>252</v>
      </c>
      <c r="H1466" s="3" t="s">
        <v>5455</v>
      </c>
      <c r="J1466" s="3"/>
      <c r="K1466" s="3"/>
      <c r="L1466" s="3" t="s">
        <v>4815</v>
      </c>
      <c r="P1466" s="3"/>
    </row>
    <row r="1467" spans="1:16">
      <c r="A1467" s="1" t="s">
        <v>5456</v>
      </c>
      <c r="B1467" s="1" t="s">
        <v>5457</v>
      </c>
      <c r="G1467" s="3" t="s">
        <v>252</v>
      </c>
      <c r="H1467" s="3" t="s">
        <v>5458</v>
      </c>
      <c r="J1467" s="3"/>
      <c r="K1467" s="3"/>
      <c r="L1467" s="3" t="s">
        <v>4818</v>
      </c>
      <c r="P1467" s="3"/>
    </row>
    <row r="1468" spans="1:16">
      <c r="A1468" s="1" t="s">
        <v>5459</v>
      </c>
      <c r="B1468" s="1" t="s">
        <v>5460</v>
      </c>
      <c r="G1468" s="3" t="s">
        <v>252</v>
      </c>
      <c r="H1468" s="3" t="s">
        <v>5461</v>
      </c>
      <c r="J1468" s="3"/>
      <c r="K1468" s="3"/>
      <c r="L1468" s="3" t="s">
        <v>4821</v>
      </c>
      <c r="P1468" s="3"/>
    </row>
    <row r="1469" spans="1:16">
      <c r="A1469" s="1" t="s">
        <v>5462</v>
      </c>
      <c r="B1469" s="1" t="s">
        <v>5463</v>
      </c>
      <c r="G1469" s="3" t="s">
        <v>252</v>
      </c>
      <c r="H1469" s="3" t="s">
        <v>5464</v>
      </c>
      <c r="J1469" s="3"/>
      <c r="K1469" s="3"/>
      <c r="L1469" s="3" t="s">
        <v>4824</v>
      </c>
      <c r="P1469" s="3"/>
    </row>
    <row r="1470" spans="1:16">
      <c r="A1470" s="1" t="s">
        <v>5465</v>
      </c>
      <c r="B1470" s="1" t="s">
        <v>5466</v>
      </c>
      <c r="G1470" s="3" t="s">
        <v>252</v>
      </c>
      <c r="H1470" s="3" t="s">
        <v>5467</v>
      </c>
      <c r="J1470" s="3"/>
      <c r="K1470" s="3"/>
      <c r="L1470" s="3" t="s">
        <v>4827</v>
      </c>
      <c r="P1470" s="3"/>
    </row>
    <row r="1471" spans="1:16">
      <c r="A1471" s="1" t="s">
        <v>5468</v>
      </c>
      <c r="B1471" s="1" t="s">
        <v>5469</v>
      </c>
      <c r="G1471" s="3" t="s">
        <v>252</v>
      </c>
      <c r="H1471" s="3" t="s">
        <v>5470</v>
      </c>
      <c r="J1471" s="3"/>
      <c r="K1471" s="3"/>
      <c r="L1471" s="3" t="s">
        <v>4830</v>
      </c>
      <c r="P1471" s="3"/>
    </row>
    <row r="1472" spans="1:16">
      <c r="A1472" s="1" t="s">
        <v>5471</v>
      </c>
      <c r="B1472" s="1" t="s">
        <v>5472</v>
      </c>
      <c r="G1472" s="3" t="s">
        <v>252</v>
      </c>
      <c r="H1472" s="3" t="s">
        <v>5473</v>
      </c>
      <c r="J1472" s="3"/>
      <c r="K1472" s="3"/>
      <c r="L1472" s="3" t="s">
        <v>4834</v>
      </c>
      <c r="P1472" s="3"/>
    </row>
    <row r="1473" spans="1:16">
      <c r="A1473" s="1" t="s">
        <v>5474</v>
      </c>
      <c r="B1473" s="1" t="s">
        <v>5475</v>
      </c>
      <c r="G1473" s="3" t="s">
        <v>252</v>
      </c>
      <c r="H1473" s="3" t="s">
        <v>5476</v>
      </c>
      <c r="J1473" s="3"/>
      <c r="K1473" s="3"/>
      <c r="L1473" s="3" t="s">
        <v>1913</v>
      </c>
      <c r="P1473" s="3"/>
    </row>
    <row r="1474" spans="1:16">
      <c r="A1474" s="1" t="s">
        <v>5477</v>
      </c>
      <c r="B1474" s="1" t="s">
        <v>5478</v>
      </c>
      <c r="G1474" s="3" t="s">
        <v>252</v>
      </c>
      <c r="H1474" s="3" t="s">
        <v>5479</v>
      </c>
      <c r="J1474" s="3"/>
      <c r="K1474" s="3"/>
      <c r="L1474" s="3" t="s">
        <v>5480</v>
      </c>
      <c r="P1474" s="3"/>
    </row>
    <row r="1475" spans="1:16">
      <c r="A1475" s="1" t="s">
        <v>5481</v>
      </c>
      <c r="B1475" s="1" t="s">
        <v>5482</v>
      </c>
      <c r="G1475" s="3" t="s">
        <v>252</v>
      </c>
      <c r="H1475" s="3" t="s">
        <v>5483</v>
      </c>
      <c r="J1475" s="3"/>
      <c r="K1475" s="3"/>
      <c r="L1475" s="3" t="s">
        <v>4837</v>
      </c>
      <c r="P1475" s="3"/>
    </row>
    <row r="1476" spans="1:16">
      <c r="A1476" s="1" t="s">
        <v>5484</v>
      </c>
      <c r="B1476" s="1" t="s">
        <v>5485</v>
      </c>
      <c r="G1476" s="3" t="s">
        <v>252</v>
      </c>
      <c r="H1476" s="3" t="s">
        <v>5486</v>
      </c>
      <c r="J1476" s="3"/>
      <c r="K1476" s="3"/>
      <c r="L1476" s="3" t="s">
        <v>4840</v>
      </c>
      <c r="P1476" s="3"/>
    </row>
    <row r="1477" spans="1:16">
      <c r="A1477" s="1" t="s">
        <v>5487</v>
      </c>
      <c r="B1477" s="1" t="s">
        <v>5488</v>
      </c>
      <c r="G1477" s="3" t="s">
        <v>252</v>
      </c>
      <c r="H1477" s="3" t="s">
        <v>5489</v>
      </c>
      <c r="J1477" s="3"/>
      <c r="K1477" s="3"/>
      <c r="L1477" s="3" t="s">
        <v>4843</v>
      </c>
      <c r="P1477" s="3"/>
    </row>
    <row r="1478" spans="1:16">
      <c r="A1478" s="1" t="s">
        <v>5490</v>
      </c>
      <c r="B1478" s="1" t="s">
        <v>5491</v>
      </c>
      <c r="G1478" s="3" t="s">
        <v>252</v>
      </c>
      <c r="H1478" s="3" t="s">
        <v>5492</v>
      </c>
      <c r="J1478" s="3"/>
      <c r="K1478" s="3"/>
      <c r="L1478" s="3" t="s">
        <v>2799</v>
      </c>
      <c r="P1478" s="3"/>
    </row>
    <row r="1479" spans="1:16">
      <c r="A1479" s="1" t="s">
        <v>5493</v>
      </c>
      <c r="B1479" s="1" t="s">
        <v>5494</v>
      </c>
      <c r="G1479" s="3" t="s">
        <v>252</v>
      </c>
      <c r="H1479" s="3" t="s">
        <v>5495</v>
      </c>
      <c r="J1479" s="3"/>
      <c r="K1479" s="3"/>
      <c r="L1479" s="3" t="s">
        <v>4846</v>
      </c>
      <c r="P1479" s="3"/>
    </row>
    <row r="1480" spans="1:16">
      <c r="A1480" s="1" t="s">
        <v>5496</v>
      </c>
      <c r="B1480" s="1" t="s">
        <v>5497</v>
      </c>
      <c r="G1480" s="3" t="s">
        <v>252</v>
      </c>
      <c r="H1480" s="3" t="s">
        <v>5498</v>
      </c>
      <c r="J1480" s="3"/>
      <c r="K1480" s="3"/>
      <c r="L1480" s="3" t="s">
        <v>4849</v>
      </c>
      <c r="P1480" s="3"/>
    </row>
    <row r="1481" spans="1:16">
      <c r="A1481" s="1" t="s">
        <v>5499</v>
      </c>
      <c r="B1481" s="1" t="s">
        <v>5500</v>
      </c>
      <c r="G1481" s="3" t="s">
        <v>252</v>
      </c>
      <c r="H1481" s="3" t="s">
        <v>5501</v>
      </c>
      <c r="J1481" s="3"/>
      <c r="K1481" s="3"/>
      <c r="L1481" s="3" t="s">
        <v>5502</v>
      </c>
      <c r="P1481" s="3"/>
    </row>
    <row r="1482" spans="1:16">
      <c r="A1482" s="1" t="s">
        <v>5503</v>
      </c>
      <c r="B1482" s="1" t="s">
        <v>5504</v>
      </c>
      <c r="G1482" s="3" t="s">
        <v>252</v>
      </c>
      <c r="H1482" s="3" t="s">
        <v>5505</v>
      </c>
      <c r="J1482" s="3"/>
      <c r="K1482" s="3"/>
      <c r="L1482" s="3" t="s">
        <v>4852</v>
      </c>
      <c r="P1482" s="3"/>
    </row>
    <row r="1483" spans="1:16">
      <c r="A1483" s="1" t="s">
        <v>5506</v>
      </c>
      <c r="B1483" s="1" t="s">
        <v>5507</v>
      </c>
      <c r="G1483" s="3" t="s">
        <v>252</v>
      </c>
      <c r="H1483" s="3" t="s">
        <v>5508</v>
      </c>
      <c r="J1483" s="3"/>
      <c r="K1483" s="3"/>
      <c r="L1483" s="3" t="s">
        <v>4856</v>
      </c>
      <c r="P1483" s="3"/>
    </row>
    <row r="1484" spans="1:16">
      <c r="A1484" s="1" t="s">
        <v>5509</v>
      </c>
      <c r="B1484" s="1" t="s">
        <v>5510</v>
      </c>
      <c r="G1484" s="3" t="s">
        <v>252</v>
      </c>
      <c r="H1484" s="3" t="s">
        <v>5511</v>
      </c>
      <c r="J1484" s="3"/>
      <c r="K1484" s="3"/>
      <c r="L1484" s="3" t="s">
        <v>4859</v>
      </c>
      <c r="P1484" s="3"/>
    </row>
    <row r="1485" spans="1:16">
      <c r="A1485" s="1" t="s">
        <v>5512</v>
      </c>
      <c r="B1485" s="1" t="s">
        <v>5513</v>
      </c>
      <c r="G1485" s="3" t="s">
        <v>252</v>
      </c>
      <c r="H1485" s="3" t="s">
        <v>5514</v>
      </c>
      <c r="J1485" s="3"/>
      <c r="K1485" s="3"/>
      <c r="L1485" s="3" t="s">
        <v>4862</v>
      </c>
      <c r="P1485" s="3"/>
    </row>
    <row r="1486" spans="1:16">
      <c r="A1486" s="1" t="s">
        <v>5515</v>
      </c>
      <c r="B1486" s="1" t="s">
        <v>5516</v>
      </c>
      <c r="G1486" s="3" t="s">
        <v>252</v>
      </c>
      <c r="H1486" s="3" t="s">
        <v>5517</v>
      </c>
      <c r="J1486" s="3"/>
      <c r="K1486" s="3"/>
      <c r="L1486" s="3" t="s">
        <v>4866</v>
      </c>
      <c r="P1486" s="3"/>
    </row>
    <row r="1487" spans="1:16">
      <c r="A1487" s="1" t="s">
        <v>5518</v>
      </c>
      <c r="B1487" s="1" t="s">
        <v>5519</v>
      </c>
      <c r="G1487" s="3" t="s">
        <v>252</v>
      </c>
      <c r="H1487" s="3" t="s">
        <v>5520</v>
      </c>
      <c r="J1487" s="3"/>
      <c r="K1487" s="3"/>
      <c r="L1487" s="3" t="s">
        <v>4869</v>
      </c>
      <c r="P1487" s="3"/>
    </row>
    <row r="1488" spans="1:16">
      <c r="A1488" s="1" t="s">
        <v>5521</v>
      </c>
      <c r="B1488" s="1" t="s">
        <v>5522</v>
      </c>
      <c r="G1488" s="3" t="s">
        <v>252</v>
      </c>
      <c r="H1488" s="3" t="s">
        <v>5523</v>
      </c>
      <c r="J1488" s="3"/>
      <c r="K1488" s="3"/>
      <c r="L1488" s="3" t="s">
        <v>4872</v>
      </c>
      <c r="P1488" s="3"/>
    </row>
    <row r="1489" spans="1:16">
      <c r="A1489" s="1" t="s">
        <v>5524</v>
      </c>
      <c r="B1489" s="1" t="s">
        <v>5525</v>
      </c>
      <c r="G1489" s="3" t="s">
        <v>252</v>
      </c>
      <c r="H1489" s="3" t="s">
        <v>5526</v>
      </c>
      <c r="J1489" s="3"/>
      <c r="K1489" s="3"/>
      <c r="L1489" s="3" t="s">
        <v>4875</v>
      </c>
      <c r="P1489" s="3"/>
    </row>
    <row r="1490" spans="1:16">
      <c r="A1490" s="1" t="s">
        <v>5527</v>
      </c>
      <c r="B1490" s="1" t="s">
        <v>5528</v>
      </c>
      <c r="G1490" s="3" t="s">
        <v>252</v>
      </c>
      <c r="H1490" s="3" t="s">
        <v>5529</v>
      </c>
      <c r="J1490" s="3"/>
      <c r="K1490" s="3"/>
      <c r="L1490" s="3" t="s">
        <v>4878</v>
      </c>
      <c r="P1490" s="3"/>
    </row>
    <row r="1491" spans="1:16">
      <c r="A1491" s="1" t="s">
        <v>5530</v>
      </c>
      <c r="B1491" s="1" t="s">
        <v>5531</v>
      </c>
      <c r="G1491" s="3" t="s">
        <v>252</v>
      </c>
      <c r="H1491" s="3" t="s">
        <v>5532</v>
      </c>
      <c r="J1491" s="3"/>
      <c r="K1491" s="3"/>
      <c r="L1491" s="3" t="s">
        <v>4881</v>
      </c>
      <c r="P1491" s="3"/>
    </row>
    <row r="1492" spans="1:16">
      <c r="A1492" s="1" t="s">
        <v>5533</v>
      </c>
      <c r="B1492" s="1" t="s">
        <v>5534</v>
      </c>
      <c r="G1492" s="3" t="s">
        <v>252</v>
      </c>
      <c r="H1492" s="3" t="s">
        <v>5535</v>
      </c>
      <c r="J1492" s="3"/>
      <c r="K1492" s="3"/>
      <c r="L1492" s="3" t="s">
        <v>4884</v>
      </c>
      <c r="P1492" s="3"/>
    </row>
    <row r="1493" spans="1:16">
      <c r="A1493" s="1" t="s">
        <v>5536</v>
      </c>
      <c r="B1493" s="1" t="s">
        <v>5537</v>
      </c>
      <c r="G1493" s="3" t="s">
        <v>252</v>
      </c>
      <c r="H1493" s="3" t="s">
        <v>5538</v>
      </c>
      <c r="J1493" s="3"/>
      <c r="K1493" s="3"/>
      <c r="L1493" s="3" t="s">
        <v>4888</v>
      </c>
      <c r="P1493" s="3"/>
    </row>
    <row r="1494" spans="1:16">
      <c r="A1494" s="1" t="s">
        <v>5539</v>
      </c>
      <c r="B1494" s="1" t="s">
        <v>5540</v>
      </c>
      <c r="G1494" s="3" t="s">
        <v>252</v>
      </c>
      <c r="H1494" s="3" t="s">
        <v>5541</v>
      </c>
      <c r="J1494" s="3"/>
      <c r="K1494" s="3"/>
      <c r="L1494" s="3" t="s">
        <v>4891</v>
      </c>
      <c r="P1494" s="3"/>
    </row>
    <row r="1495" spans="1:16">
      <c r="A1495" s="1" t="s">
        <v>5542</v>
      </c>
      <c r="B1495" s="1" t="s">
        <v>5543</v>
      </c>
      <c r="G1495" s="3" t="s">
        <v>252</v>
      </c>
      <c r="H1495" s="3" t="s">
        <v>5544</v>
      </c>
      <c r="J1495" s="3"/>
      <c r="K1495" s="3"/>
      <c r="L1495" s="3" t="s">
        <v>4894</v>
      </c>
      <c r="P1495" s="3"/>
    </row>
    <row r="1496" spans="1:16">
      <c r="A1496" s="1" t="s">
        <v>5545</v>
      </c>
      <c r="B1496" s="1" t="s">
        <v>5546</v>
      </c>
      <c r="G1496" s="3" t="s">
        <v>252</v>
      </c>
      <c r="H1496" s="3" t="s">
        <v>5547</v>
      </c>
      <c r="J1496" s="3"/>
      <c r="K1496" s="3"/>
      <c r="L1496" s="3" t="s">
        <v>2191</v>
      </c>
      <c r="P1496" s="3"/>
    </row>
    <row r="1497" spans="1:16">
      <c r="A1497" s="1" t="s">
        <v>5548</v>
      </c>
      <c r="B1497" s="1" t="s">
        <v>5549</v>
      </c>
      <c r="G1497" s="3" t="s">
        <v>252</v>
      </c>
      <c r="H1497" s="3" t="s">
        <v>5550</v>
      </c>
      <c r="J1497" s="3"/>
      <c r="K1497" s="3"/>
      <c r="L1497" s="3" t="s">
        <v>4897</v>
      </c>
      <c r="P1497" s="3"/>
    </row>
    <row r="1498" spans="1:16">
      <c r="A1498" s="1" t="s">
        <v>5551</v>
      </c>
      <c r="B1498" s="1" t="s">
        <v>5552</v>
      </c>
      <c r="G1498" s="3" t="s">
        <v>252</v>
      </c>
      <c r="H1498" s="3" t="s">
        <v>5553</v>
      </c>
      <c r="J1498" s="3"/>
      <c r="K1498" s="3"/>
      <c r="L1498" s="3" t="s">
        <v>5554</v>
      </c>
      <c r="P1498" s="3"/>
    </row>
    <row r="1499" spans="1:16">
      <c r="A1499" s="1" t="s">
        <v>5555</v>
      </c>
      <c r="B1499" s="1" t="s">
        <v>5556</v>
      </c>
      <c r="G1499" s="3" t="s">
        <v>252</v>
      </c>
      <c r="H1499" s="3" t="s">
        <v>5557</v>
      </c>
      <c r="J1499" s="3"/>
      <c r="K1499" s="3"/>
      <c r="L1499" s="3" t="s">
        <v>4900</v>
      </c>
      <c r="P1499" s="3"/>
    </row>
    <row r="1500" spans="1:16">
      <c r="A1500" s="1" t="s">
        <v>5558</v>
      </c>
      <c r="B1500" s="1" t="s">
        <v>5559</v>
      </c>
      <c r="G1500" s="3" t="s">
        <v>252</v>
      </c>
      <c r="H1500" s="3" t="s">
        <v>5560</v>
      </c>
      <c r="J1500" s="3"/>
      <c r="K1500" s="3"/>
      <c r="L1500" s="3" t="s">
        <v>4904</v>
      </c>
      <c r="P1500" s="3"/>
    </row>
    <row r="1501" spans="1:16">
      <c r="A1501" s="1" t="s">
        <v>5561</v>
      </c>
      <c r="B1501" s="1" t="s">
        <v>5562</v>
      </c>
      <c r="G1501" s="3" t="s">
        <v>252</v>
      </c>
      <c r="H1501" s="3" t="s">
        <v>5563</v>
      </c>
      <c r="J1501" s="3"/>
      <c r="K1501" s="3"/>
      <c r="L1501" s="3" t="s">
        <v>5564</v>
      </c>
      <c r="P1501" s="3"/>
    </row>
    <row r="1502" spans="1:16">
      <c r="A1502" s="1" t="s">
        <v>5565</v>
      </c>
      <c r="B1502" s="1" t="s">
        <v>5566</v>
      </c>
      <c r="G1502" s="3" t="s">
        <v>252</v>
      </c>
      <c r="H1502" s="3" t="s">
        <v>5567</v>
      </c>
      <c r="J1502" s="3"/>
      <c r="K1502" s="3"/>
      <c r="L1502" s="3" t="s">
        <v>3999</v>
      </c>
      <c r="P1502" s="3"/>
    </row>
    <row r="1503" spans="1:16">
      <c r="A1503" s="1" t="s">
        <v>5568</v>
      </c>
      <c r="B1503" s="1" t="s">
        <v>5569</v>
      </c>
      <c r="G1503" s="3" t="s">
        <v>252</v>
      </c>
      <c r="H1503" s="3" t="s">
        <v>5570</v>
      </c>
      <c r="J1503" s="3"/>
      <c r="K1503" s="3"/>
      <c r="L1503" s="3" t="s">
        <v>5571</v>
      </c>
      <c r="P1503" s="3"/>
    </row>
    <row r="1504" spans="1:16">
      <c r="A1504" s="1" t="s">
        <v>5572</v>
      </c>
      <c r="B1504" s="1" t="s">
        <v>5573</v>
      </c>
      <c r="G1504" s="3" t="s">
        <v>252</v>
      </c>
      <c r="H1504" s="3" t="s">
        <v>5574</v>
      </c>
      <c r="J1504" s="3"/>
      <c r="K1504" s="3"/>
      <c r="L1504" s="3" t="s">
        <v>4908</v>
      </c>
      <c r="P1504" s="3"/>
    </row>
    <row r="1505" spans="1:16">
      <c r="A1505" s="1" t="s">
        <v>5575</v>
      </c>
      <c r="B1505" s="1" t="s">
        <v>5576</v>
      </c>
      <c r="G1505" s="3" t="s">
        <v>252</v>
      </c>
      <c r="H1505" s="3" t="s">
        <v>5577</v>
      </c>
      <c r="J1505" s="3"/>
      <c r="K1505" s="3"/>
      <c r="L1505" s="3" t="s">
        <v>5578</v>
      </c>
      <c r="P1505" s="3"/>
    </row>
    <row r="1506" spans="1:16">
      <c r="A1506" s="1" t="s">
        <v>5579</v>
      </c>
      <c r="B1506" s="1" t="s">
        <v>5580</v>
      </c>
      <c r="G1506" s="3" t="s">
        <v>252</v>
      </c>
      <c r="H1506" s="3" t="s">
        <v>5581</v>
      </c>
      <c r="J1506" s="3"/>
      <c r="K1506" s="3"/>
      <c r="L1506" s="3" t="s">
        <v>5582</v>
      </c>
      <c r="P1506" s="3"/>
    </row>
    <row r="1507" spans="1:16">
      <c r="A1507" s="1" t="s">
        <v>5583</v>
      </c>
      <c r="B1507" s="1" t="s">
        <v>5584</v>
      </c>
      <c r="G1507" s="3" t="s">
        <v>252</v>
      </c>
      <c r="H1507" s="3" t="s">
        <v>5585</v>
      </c>
      <c r="J1507" s="3"/>
      <c r="K1507" s="3"/>
      <c r="L1507" s="3" t="s">
        <v>4911</v>
      </c>
      <c r="P1507" s="3"/>
    </row>
    <row r="1508" spans="1:16">
      <c r="A1508" s="1" t="s">
        <v>5586</v>
      </c>
      <c r="B1508" s="1" t="s">
        <v>5587</v>
      </c>
      <c r="G1508" s="3" t="s">
        <v>252</v>
      </c>
      <c r="H1508" s="3" t="s">
        <v>5588</v>
      </c>
      <c r="J1508" s="3"/>
      <c r="K1508" s="3"/>
      <c r="L1508" s="3" t="s">
        <v>4914</v>
      </c>
      <c r="P1508" s="3"/>
    </row>
    <row r="1509" spans="1:16">
      <c r="A1509" s="1" t="s">
        <v>5589</v>
      </c>
      <c r="B1509" s="1" t="s">
        <v>5590</v>
      </c>
      <c r="G1509" s="3" t="s">
        <v>252</v>
      </c>
      <c r="H1509" s="3" t="s">
        <v>5591</v>
      </c>
      <c r="J1509" s="3"/>
      <c r="K1509" s="3"/>
      <c r="L1509" s="3" t="s">
        <v>5592</v>
      </c>
      <c r="P1509" s="3"/>
    </row>
    <row r="1510" spans="1:16">
      <c r="A1510" s="1" t="s">
        <v>5593</v>
      </c>
      <c r="B1510" s="1" t="s">
        <v>5594</v>
      </c>
      <c r="G1510" s="3" t="s">
        <v>252</v>
      </c>
      <c r="H1510" s="3" t="s">
        <v>5595</v>
      </c>
      <c r="J1510" s="3"/>
      <c r="K1510" s="3"/>
      <c r="L1510" s="3" t="s">
        <v>4917</v>
      </c>
      <c r="P1510" s="3"/>
    </row>
    <row r="1511" spans="1:16">
      <c r="A1511" s="1" t="s">
        <v>5596</v>
      </c>
      <c r="B1511" s="1" t="s">
        <v>5597</v>
      </c>
      <c r="G1511" s="3" t="s">
        <v>252</v>
      </c>
      <c r="H1511" s="3" t="s">
        <v>5598</v>
      </c>
      <c r="J1511" s="3"/>
      <c r="K1511" s="3"/>
      <c r="L1511" s="3" t="s">
        <v>4920</v>
      </c>
      <c r="P1511" s="3"/>
    </row>
    <row r="1512" spans="1:16">
      <c r="A1512" s="1" t="s">
        <v>5599</v>
      </c>
      <c r="B1512" s="1" t="s">
        <v>5600</v>
      </c>
      <c r="G1512" s="3" t="s">
        <v>252</v>
      </c>
      <c r="H1512" s="3" t="s">
        <v>5601</v>
      </c>
      <c r="J1512" s="3"/>
      <c r="K1512" s="3"/>
      <c r="L1512" s="3" t="s">
        <v>4923</v>
      </c>
      <c r="P1512" s="3"/>
    </row>
    <row r="1513" spans="1:16">
      <c r="A1513" s="1" t="s">
        <v>5602</v>
      </c>
      <c r="B1513" s="1" t="s">
        <v>5603</v>
      </c>
      <c r="G1513" s="3" t="s">
        <v>252</v>
      </c>
      <c r="H1513" s="3" t="s">
        <v>5604</v>
      </c>
      <c r="J1513" s="3"/>
      <c r="K1513" s="3"/>
      <c r="L1513" s="3" t="s">
        <v>4926</v>
      </c>
      <c r="P1513" s="3"/>
    </row>
    <row r="1514" spans="1:16">
      <c r="A1514" s="1" t="s">
        <v>5605</v>
      </c>
      <c r="B1514" s="1" t="s">
        <v>5606</v>
      </c>
      <c r="G1514" s="3" t="s">
        <v>252</v>
      </c>
      <c r="H1514" s="3" t="s">
        <v>5607</v>
      </c>
      <c r="J1514" s="3"/>
      <c r="K1514" s="3"/>
      <c r="L1514" s="3" t="s">
        <v>4929</v>
      </c>
      <c r="P1514" s="3"/>
    </row>
    <row r="1515" spans="1:16">
      <c r="A1515" s="1" t="s">
        <v>5608</v>
      </c>
      <c r="B1515" s="1" t="s">
        <v>5609</v>
      </c>
      <c r="G1515" s="3" t="s">
        <v>252</v>
      </c>
      <c r="H1515" s="3" t="s">
        <v>5610</v>
      </c>
      <c r="J1515" s="3"/>
      <c r="K1515" s="3"/>
      <c r="L1515" s="3" t="s">
        <v>4932</v>
      </c>
      <c r="P1515" s="3"/>
    </row>
    <row r="1516" spans="1:16">
      <c r="A1516" s="1" t="s">
        <v>5611</v>
      </c>
      <c r="B1516" s="1" t="s">
        <v>5612</v>
      </c>
      <c r="G1516" s="3" t="s">
        <v>252</v>
      </c>
      <c r="H1516" s="3" t="s">
        <v>5613</v>
      </c>
      <c r="J1516" s="3"/>
      <c r="K1516" s="3"/>
      <c r="L1516" s="3" t="s">
        <v>4935</v>
      </c>
      <c r="P1516" s="3"/>
    </row>
    <row r="1517" spans="1:16">
      <c r="A1517" s="1" t="s">
        <v>5614</v>
      </c>
      <c r="B1517" s="1" t="s">
        <v>5615</v>
      </c>
      <c r="G1517" s="3" t="s">
        <v>252</v>
      </c>
      <c r="H1517" s="3" t="s">
        <v>5616</v>
      </c>
      <c r="J1517" s="3"/>
      <c r="K1517" s="3"/>
      <c r="L1517" s="3" t="s">
        <v>475</v>
      </c>
      <c r="P1517" s="3"/>
    </row>
    <row r="1518" spans="1:16">
      <c r="A1518" s="1" t="s">
        <v>5617</v>
      </c>
      <c r="B1518" s="1" t="s">
        <v>5618</v>
      </c>
      <c r="G1518" s="3" t="s">
        <v>252</v>
      </c>
      <c r="H1518" s="3" t="s">
        <v>5619</v>
      </c>
      <c r="J1518" s="3"/>
      <c r="K1518" s="3"/>
      <c r="L1518" s="3" t="s">
        <v>4938</v>
      </c>
      <c r="P1518" s="3"/>
    </row>
    <row r="1519" spans="1:16">
      <c r="A1519" s="1" t="s">
        <v>5620</v>
      </c>
      <c r="B1519" s="1" t="s">
        <v>5621</v>
      </c>
      <c r="G1519" s="3" t="s">
        <v>252</v>
      </c>
      <c r="H1519" s="3" t="s">
        <v>5622</v>
      </c>
      <c r="J1519" s="3"/>
      <c r="K1519" s="3"/>
      <c r="L1519" s="3" t="s">
        <v>4941</v>
      </c>
      <c r="P1519" s="3"/>
    </row>
    <row r="1520" spans="1:16">
      <c r="A1520" s="1" t="s">
        <v>5623</v>
      </c>
      <c r="B1520" s="1" t="s">
        <v>5624</v>
      </c>
      <c r="G1520" s="3" t="s">
        <v>252</v>
      </c>
      <c r="H1520" s="3" t="s">
        <v>5625</v>
      </c>
      <c r="J1520" s="3"/>
      <c r="K1520" s="3"/>
      <c r="L1520" s="3" t="s">
        <v>4944</v>
      </c>
      <c r="P1520" s="3"/>
    </row>
    <row r="1521" spans="1:16">
      <c r="A1521" s="1" t="s">
        <v>5626</v>
      </c>
      <c r="B1521" s="1" t="s">
        <v>5627</v>
      </c>
      <c r="G1521" s="3" t="s">
        <v>252</v>
      </c>
      <c r="H1521" s="3" t="s">
        <v>5628</v>
      </c>
      <c r="J1521" s="3"/>
      <c r="K1521" s="3"/>
      <c r="L1521" s="3" t="s">
        <v>4947</v>
      </c>
      <c r="P1521" s="3"/>
    </row>
    <row r="1522" spans="1:16">
      <c r="A1522" s="1" t="s">
        <v>5629</v>
      </c>
      <c r="B1522" s="1" t="s">
        <v>5630</v>
      </c>
      <c r="G1522" s="3" t="s">
        <v>252</v>
      </c>
      <c r="H1522" s="3" t="s">
        <v>5631</v>
      </c>
      <c r="J1522" s="3"/>
      <c r="K1522" s="3"/>
      <c r="L1522" s="3" t="s">
        <v>5632</v>
      </c>
      <c r="P1522" s="3"/>
    </row>
    <row r="1523" spans="1:16">
      <c r="A1523" s="1" t="s">
        <v>5633</v>
      </c>
      <c r="B1523" s="1" t="s">
        <v>5634</v>
      </c>
      <c r="G1523" s="3" t="s">
        <v>252</v>
      </c>
      <c r="H1523" s="3" t="s">
        <v>5635</v>
      </c>
      <c r="J1523" s="3"/>
      <c r="K1523" s="3"/>
      <c r="L1523" s="3" t="s">
        <v>4950</v>
      </c>
      <c r="P1523" s="3"/>
    </row>
    <row r="1524" spans="1:16">
      <c r="A1524" s="1" t="s">
        <v>5636</v>
      </c>
      <c r="B1524" s="1" t="s">
        <v>5637</v>
      </c>
      <c r="G1524" s="3" t="s">
        <v>252</v>
      </c>
      <c r="H1524" s="3" t="s">
        <v>5638</v>
      </c>
      <c r="J1524" s="3"/>
      <c r="K1524" s="3"/>
      <c r="L1524" s="3" t="s">
        <v>4953</v>
      </c>
      <c r="P1524" s="3"/>
    </row>
    <row r="1525" spans="1:16">
      <c r="A1525" s="1" t="s">
        <v>5639</v>
      </c>
      <c r="B1525" s="1" t="s">
        <v>5640</v>
      </c>
      <c r="G1525" s="3" t="s">
        <v>252</v>
      </c>
      <c r="H1525" s="3" t="s">
        <v>5641</v>
      </c>
      <c r="J1525" s="3"/>
      <c r="K1525" s="3"/>
      <c r="L1525" s="3" t="s">
        <v>5642</v>
      </c>
      <c r="P1525" s="3"/>
    </row>
    <row r="1526" spans="1:16">
      <c r="A1526" s="1" t="s">
        <v>5643</v>
      </c>
      <c r="B1526" s="1" t="s">
        <v>5644</v>
      </c>
      <c r="G1526" s="3" t="s">
        <v>252</v>
      </c>
      <c r="H1526" s="3" t="s">
        <v>5645</v>
      </c>
      <c r="J1526" s="3"/>
      <c r="K1526" s="3"/>
      <c r="L1526" s="3" t="s">
        <v>1731</v>
      </c>
      <c r="P1526" s="3"/>
    </row>
    <row r="1527" spans="1:16">
      <c r="A1527" s="1" t="s">
        <v>5646</v>
      </c>
      <c r="B1527" s="1" t="s">
        <v>5647</v>
      </c>
      <c r="G1527" s="3" t="s">
        <v>252</v>
      </c>
      <c r="H1527" s="3" t="s">
        <v>5648</v>
      </c>
      <c r="J1527" s="3"/>
      <c r="K1527" s="3"/>
      <c r="L1527" s="3" t="s">
        <v>4956</v>
      </c>
      <c r="P1527" s="3"/>
    </row>
    <row r="1528" spans="1:16">
      <c r="A1528" s="1" t="s">
        <v>5649</v>
      </c>
      <c r="B1528" s="1" t="s">
        <v>5650</v>
      </c>
      <c r="G1528" s="3" t="s">
        <v>252</v>
      </c>
      <c r="H1528" s="3" t="s">
        <v>5651</v>
      </c>
      <c r="J1528" s="3"/>
      <c r="K1528" s="3"/>
      <c r="L1528" s="3" t="s">
        <v>4003</v>
      </c>
      <c r="P1528" s="3"/>
    </row>
    <row r="1529" spans="1:16">
      <c r="A1529" s="1" t="s">
        <v>5652</v>
      </c>
      <c r="B1529" s="1" t="s">
        <v>5653</v>
      </c>
      <c r="G1529" s="3" t="s">
        <v>252</v>
      </c>
      <c r="H1529" s="3" t="s">
        <v>5654</v>
      </c>
      <c r="J1529" s="3"/>
      <c r="K1529" s="3"/>
      <c r="L1529" s="3" t="s">
        <v>4959</v>
      </c>
      <c r="P1529" s="3"/>
    </row>
    <row r="1530" spans="1:16">
      <c r="A1530" s="1" t="s">
        <v>5655</v>
      </c>
      <c r="B1530" s="1" t="s">
        <v>5656</v>
      </c>
      <c r="G1530" s="3" t="s">
        <v>252</v>
      </c>
      <c r="H1530" s="3" t="s">
        <v>5657</v>
      </c>
      <c r="J1530" s="3"/>
      <c r="K1530" s="3"/>
      <c r="L1530" s="3" t="s">
        <v>4962</v>
      </c>
      <c r="P1530" s="3"/>
    </row>
    <row r="1531" spans="1:16">
      <c r="A1531" s="1" t="s">
        <v>5658</v>
      </c>
      <c r="B1531" s="1" t="s">
        <v>5659</v>
      </c>
      <c r="G1531" s="3" t="s">
        <v>252</v>
      </c>
      <c r="H1531" s="3" t="s">
        <v>5660</v>
      </c>
      <c r="J1531" s="3"/>
      <c r="K1531" s="3"/>
      <c r="L1531" s="3" t="s">
        <v>4965</v>
      </c>
      <c r="P1531" s="3"/>
    </row>
    <row r="1532" spans="1:16">
      <c r="A1532" s="1" t="s">
        <v>5661</v>
      </c>
      <c r="B1532" s="1" t="s">
        <v>5662</v>
      </c>
      <c r="G1532" s="3" t="s">
        <v>252</v>
      </c>
      <c r="H1532" s="3" t="s">
        <v>5663</v>
      </c>
      <c r="J1532" s="3"/>
      <c r="K1532" s="3"/>
      <c r="L1532" s="3" t="s">
        <v>4968</v>
      </c>
      <c r="P1532" s="3"/>
    </row>
    <row r="1533" spans="1:16">
      <c r="A1533" s="1" t="s">
        <v>5664</v>
      </c>
      <c r="B1533" s="1" t="s">
        <v>5665</v>
      </c>
      <c r="G1533" s="3" t="s">
        <v>252</v>
      </c>
      <c r="H1533" s="3" t="s">
        <v>5666</v>
      </c>
      <c r="J1533" s="3"/>
      <c r="K1533" s="3"/>
      <c r="L1533" s="3" t="s">
        <v>4971</v>
      </c>
      <c r="P1533" s="3"/>
    </row>
    <row r="1534" spans="1:16">
      <c r="A1534" s="1" t="s">
        <v>5667</v>
      </c>
      <c r="B1534" s="1" t="s">
        <v>5668</v>
      </c>
      <c r="G1534" s="3" t="s">
        <v>252</v>
      </c>
      <c r="H1534" s="3" t="s">
        <v>5669</v>
      </c>
      <c r="J1534" s="3"/>
      <c r="K1534" s="3"/>
      <c r="L1534" s="3" t="s">
        <v>4974</v>
      </c>
      <c r="P1534" s="3"/>
    </row>
    <row r="1535" spans="1:16">
      <c r="A1535" s="1" t="s">
        <v>5670</v>
      </c>
      <c r="B1535" s="1" t="s">
        <v>5671</v>
      </c>
      <c r="G1535" s="3" t="s">
        <v>252</v>
      </c>
      <c r="H1535" s="3" t="s">
        <v>5672</v>
      </c>
      <c r="J1535" s="3"/>
      <c r="K1535" s="3"/>
      <c r="L1535" s="3" t="s">
        <v>4978</v>
      </c>
      <c r="P1535" s="3"/>
    </row>
    <row r="1536" spans="1:16">
      <c r="A1536" s="1" t="s">
        <v>5673</v>
      </c>
      <c r="B1536" s="1" t="s">
        <v>5674</v>
      </c>
      <c r="G1536" s="3" t="s">
        <v>252</v>
      </c>
      <c r="H1536" s="3" t="s">
        <v>5675</v>
      </c>
      <c r="J1536" s="3"/>
      <c r="K1536" s="3"/>
      <c r="L1536" s="3" t="s">
        <v>4981</v>
      </c>
      <c r="P1536" s="3"/>
    </row>
    <row r="1537" spans="1:16">
      <c r="A1537" s="1" t="s">
        <v>5676</v>
      </c>
      <c r="B1537" s="1" t="s">
        <v>5677</v>
      </c>
      <c r="G1537" s="3" t="s">
        <v>252</v>
      </c>
      <c r="H1537" s="3" t="s">
        <v>5678</v>
      </c>
      <c r="J1537" s="3"/>
      <c r="K1537" s="3"/>
      <c r="L1537" s="3" t="s">
        <v>3857</v>
      </c>
      <c r="P1537" s="3"/>
    </row>
    <row r="1538" spans="1:16">
      <c r="A1538" s="1" t="s">
        <v>5679</v>
      </c>
      <c r="B1538" s="1" t="s">
        <v>5680</v>
      </c>
      <c r="G1538" s="3" t="s">
        <v>252</v>
      </c>
      <c r="H1538" s="3" t="s">
        <v>5681</v>
      </c>
      <c r="J1538" s="3"/>
      <c r="K1538" s="3"/>
      <c r="L1538" s="3" t="s">
        <v>4984</v>
      </c>
      <c r="P1538" s="3"/>
    </row>
    <row r="1539" spans="1:16">
      <c r="A1539" s="1" t="s">
        <v>5682</v>
      </c>
      <c r="B1539" s="1" t="s">
        <v>5683</v>
      </c>
      <c r="G1539" s="3" t="s">
        <v>252</v>
      </c>
      <c r="H1539" s="3" t="s">
        <v>5684</v>
      </c>
      <c r="J1539" s="3"/>
      <c r="K1539" s="3"/>
      <c r="L1539" s="3" t="s">
        <v>4988</v>
      </c>
      <c r="P1539" s="3"/>
    </row>
    <row r="1540" spans="1:16">
      <c r="A1540" s="1" t="s">
        <v>5685</v>
      </c>
      <c r="B1540" s="1" t="s">
        <v>5686</v>
      </c>
      <c r="G1540" s="3" t="s">
        <v>252</v>
      </c>
      <c r="H1540" s="3" t="s">
        <v>5687</v>
      </c>
      <c r="J1540" s="3"/>
      <c r="K1540" s="3"/>
      <c r="L1540" s="3" t="s">
        <v>4991</v>
      </c>
      <c r="P1540" s="3"/>
    </row>
    <row r="1541" spans="1:16">
      <c r="A1541" s="1" t="s">
        <v>5688</v>
      </c>
      <c r="B1541" s="1" t="s">
        <v>5689</v>
      </c>
      <c r="G1541" s="3" t="s">
        <v>252</v>
      </c>
      <c r="H1541" s="3" t="s">
        <v>5690</v>
      </c>
      <c r="J1541" s="3"/>
      <c r="K1541" s="3"/>
      <c r="L1541" s="3" t="s">
        <v>4995</v>
      </c>
      <c r="P1541" s="3"/>
    </row>
    <row r="1542" spans="1:16">
      <c r="A1542" s="1" t="s">
        <v>5691</v>
      </c>
      <c r="B1542" s="1" t="s">
        <v>5692</v>
      </c>
      <c r="G1542" s="3" t="s">
        <v>252</v>
      </c>
      <c r="H1542" s="3" t="s">
        <v>5693</v>
      </c>
      <c r="J1542" s="3"/>
      <c r="K1542" s="3"/>
      <c r="L1542" s="3" t="s">
        <v>5000</v>
      </c>
      <c r="P1542" s="3"/>
    </row>
    <row r="1543" spans="1:16">
      <c r="A1543" s="1" t="s">
        <v>5694</v>
      </c>
      <c r="B1543" s="1" t="s">
        <v>5695</v>
      </c>
      <c r="G1543" s="3" t="s">
        <v>252</v>
      </c>
      <c r="H1543" s="3" t="s">
        <v>5696</v>
      </c>
      <c r="J1543" s="3"/>
      <c r="K1543" s="3"/>
      <c r="L1543" s="3" t="s">
        <v>5004</v>
      </c>
      <c r="P1543" s="3"/>
    </row>
    <row r="1544" spans="1:16">
      <c r="A1544" s="1" t="s">
        <v>5697</v>
      </c>
      <c r="B1544" s="1" t="s">
        <v>5698</v>
      </c>
      <c r="G1544" s="3" t="s">
        <v>252</v>
      </c>
      <c r="H1544" s="3" t="s">
        <v>5699</v>
      </c>
      <c r="J1544" s="3"/>
      <c r="K1544" s="3"/>
      <c r="L1544" s="3" t="s">
        <v>5007</v>
      </c>
      <c r="P1544" s="3"/>
    </row>
    <row r="1545" spans="1:16">
      <c r="A1545" s="1" t="s">
        <v>5700</v>
      </c>
      <c r="B1545" s="1" t="s">
        <v>5701</v>
      </c>
      <c r="G1545" s="3" t="s">
        <v>252</v>
      </c>
      <c r="H1545" s="3" t="s">
        <v>5702</v>
      </c>
      <c r="J1545" s="3"/>
      <c r="K1545" s="3"/>
      <c r="L1545" s="3" t="s">
        <v>5010</v>
      </c>
      <c r="P1545" s="3"/>
    </row>
    <row r="1546" spans="1:16">
      <c r="A1546" s="1" t="s">
        <v>5703</v>
      </c>
      <c r="B1546" s="1" t="s">
        <v>5704</v>
      </c>
      <c r="G1546" s="3" t="s">
        <v>252</v>
      </c>
      <c r="H1546" s="3" t="s">
        <v>5705</v>
      </c>
      <c r="J1546" s="3"/>
      <c r="K1546" s="3"/>
      <c r="L1546" s="3" t="s">
        <v>5013</v>
      </c>
      <c r="P1546" s="3"/>
    </row>
    <row r="1547" spans="1:16">
      <c r="A1547" s="1" t="s">
        <v>5706</v>
      </c>
      <c r="B1547" s="1" t="s">
        <v>5707</v>
      </c>
      <c r="G1547" s="3" t="s">
        <v>252</v>
      </c>
      <c r="H1547" s="3" t="s">
        <v>5708</v>
      </c>
      <c r="J1547" s="3"/>
      <c r="K1547" s="3"/>
      <c r="L1547" s="3" t="s">
        <v>5016</v>
      </c>
      <c r="P1547" s="3"/>
    </row>
    <row r="1548" spans="1:16">
      <c r="A1548" s="1" t="s">
        <v>5709</v>
      </c>
      <c r="B1548" s="1" t="s">
        <v>5710</v>
      </c>
      <c r="G1548" s="3" t="s">
        <v>252</v>
      </c>
      <c r="H1548" s="3" t="s">
        <v>5711</v>
      </c>
      <c r="J1548" s="3"/>
      <c r="K1548" s="3"/>
      <c r="L1548" s="3" t="s">
        <v>5019</v>
      </c>
      <c r="P1548" s="3"/>
    </row>
    <row r="1549" spans="1:16">
      <c r="A1549" s="1" t="s">
        <v>5712</v>
      </c>
      <c r="B1549" s="1" t="s">
        <v>5713</v>
      </c>
      <c r="G1549" s="3" t="s">
        <v>252</v>
      </c>
      <c r="H1549" s="3" t="s">
        <v>5714</v>
      </c>
      <c r="J1549" s="3"/>
      <c r="K1549" s="3"/>
      <c r="L1549" s="3" t="s">
        <v>5023</v>
      </c>
      <c r="P1549" s="3"/>
    </row>
    <row r="1550" spans="1:16">
      <c r="A1550" s="1" t="s">
        <v>5715</v>
      </c>
      <c r="B1550" s="1" t="s">
        <v>5716</v>
      </c>
      <c r="G1550" s="3" t="s">
        <v>252</v>
      </c>
      <c r="H1550" s="3" t="s">
        <v>5717</v>
      </c>
      <c r="J1550" s="3"/>
      <c r="K1550" s="3"/>
      <c r="L1550" s="3" t="s">
        <v>5026</v>
      </c>
      <c r="P1550" s="3"/>
    </row>
    <row r="1551" spans="1:16">
      <c r="A1551" s="1" t="s">
        <v>5718</v>
      </c>
      <c r="B1551" s="1" t="s">
        <v>5719</v>
      </c>
      <c r="G1551" s="3" t="s">
        <v>252</v>
      </c>
      <c r="H1551" s="3" t="s">
        <v>5720</v>
      </c>
      <c r="J1551" s="3"/>
      <c r="K1551" s="3"/>
      <c r="L1551" s="3" t="s">
        <v>5029</v>
      </c>
      <c r="P1551" s="3"/>
    </row>
    <row r="1552" spans="1:16">
      <c r="A1552" s="1" t="s">
        <v>5721</v>
      </c>
      <c r="B1552" s="1" t="s">
        <v>5722</v>
      </c>
      <c r="G1552" s="3" t="s">
        <v>252</v>
      </c>
      <c r="H1552" s="3" t="s">
        <v>5723</v>
      </c>
      <c r="J1552" s="3"/>
      <c r="K1552" s="3"/>
      <c r="L1552" s="3" t="s">
        <v>5032</v>
      </c>
      <c r="P1552" s="3"/>
    </row>
    <row r="1553" spans="1:16">
      <c r="A1553" s="1" t="s">
        <v>5724</v>
      </c>
      <c r="B1553" s="1" t="s">
        <v>5725</v>
      </c>
      <c r="G1553" s="3" t="s">
        <v>252</v>
      </c>
      <c r="H1553" s="3" t="s">
        <v>5726</v>
      </c>
      <c r="J1553" s="3"/>
      <c r="K1553" s="3"/>
      <c r="L1553" s="3" t="s">
        <v>5035</v>
      </c>
      <c r="P1553" s="3"/>
    </row>
    <row r="1554" spans="1:16">
      <c r="A1554" s="1" t="s">
        <v>5727</v>
      </c>
      <c r="B1554" s="1" t="s">
        <v>5728</v>
      </c>
      <c r="G1554" s="3" t="s">
        <v>252</v>
      </c>
      <c r="H1554" s="3" t="s">
        <v>5729</v>
      </c>
      <c r="J1554" s="3"/>
      <c r="K1554" s="3"/>
      <c r="L1554" s="3" t="s">
        <v>2803</v>
      </c>
      <c r="P1554" s="3"/>
    </row>
    <row r="1555" spans="1:16">
      <c r="A1555" s="1" t="s">
        <v>5730</v>
      </c>
      <c r="B1555" s="1" t="s">
        <v>5731</v>
      </c>
      <c r="G1555" s="3" t="s">
        <v>252</v>
      </c>
      <c r="H1555" s="3" t="s">
        <v>5732</v>
      </c>
      <c r="J1555" s="3"/>
      <c r="K1555" s="3"/>
      <c r="L1555" s="3" t="s">
        <v>5038</v>
      </c>
      <c r="P1555" s="3"/>
    </row>
    <row r="1556" spans="1:16">
      <c r="A1556" s="1" t="s">
        <v>5733</v>
      </c>
      <c r="B1556" s="1" t="s">
        <v>5734</v>
      </c>
      <c r="G1556" s="3" t="s">
        <v>252</v>
      </c>
      <c r="H1556" s="3" t="s">
        <v>5735</v>
      </c>
      <c r="J1556" s="3"/>
      <c r="K1556" s="3"/>
      <c r="L1556" s="3" t="s">
        <v>5042</v>
      </c>
      <c r="P1556" s="3"/>
    </row>
    <row r="1557" spans="1:16">
      <c r="A1557" s="1" t="s">
        <v>5736</v>
      </c>
      <c r="B1557" s="1" t="s">
        <v>5737</v>
      </c>
      <c r="G1557" s="3" t="s">
        <v>252</v>
      </c>
      <c r="H1557" s="3" t="s">
        <v>5738</v>
      </c>
      <c r="J1557" s="3"/>
      <c r="K1557" s="3"/>
      <c r="L1557" s="3" t="s">
        <v>5045</v>
      </c>
      <c r="P1557" s="3"/>
    </row>
    <row r="1558" spans="1:16">
      <c r="A1558" s="1" t="s">
        <v>5739</v>
      </c>
      <c r="B1558" s="1" t="s">
        <v>5740</v>
      </c>
      <c r="G1558" s="3" t="s">
        <v>252</v>
      </c>
      <c r="H1558" s="3" t="s">
        <v>5741</v>
      </c>
      <c r="J1558" s="3"/>
      <c r="K1558" s="3"/>
      <c r="L1558" s="3" t="s">
        <v>5049</v>
      </c>
      <c r="P1558" s="3"/>
    </row>
    <row r="1559" spans="1:16">
      <c r="A1559" s="1" t="s">
        <v>5742</v>
      </c>
      <c r="B1559" s="1" t="s">
        <v>5743</v>
      </c>
      <c r="G1559" s="3" t="s">
        <v>252</v>
      </c>
      <c r="H1559" s="3" t="s">
        <v>5744</v>
      </c>
      <c r="J1559" s="3"/>
      <c r="K1559" s="3"/>
      <c r="L1559" s="3" t="s">
        <v>5053</v>
      </c>
      <c r="P1559" s="3"/>
    </row>
    <row r="1560" spans="1:16">
      <c r="A1560" s="1" t="s">
        <v>5745</v>
      </c>
      <c r="B1560" s="1" t="s">
        <v>5746</v>
      </c>
      <c r="G1560" s="3" t="s">
        <v>252</v>
      </c>
      <c r="H1560" s="3" t="s">
        <v>2935</v>
      </c>
      <c r="J1560" s="3"/>
      <c r="K1560" s="3"/>
      <c r="L1560" s="3" t="s">
        <v>5057</v>
      </c>
      <c r="P1560" s="3"/>
    </row>
    <row r="1561" spans="1:16">
      <c r="A1561" s="1" t="s">
        <v>5747</v>
      </c>
      <c r="B1561" s="1" t="s">
        <v>5748</v>
      </c>
      <c r="G1561" s="3" t="s">
        <v>252</v>
      </c>
      <c r="H1561" s="3" t="s">
        <v>5749</v>
      </c>
      <c r="J1561" s="3"/>
      <c r="K1561" s="3"/>
      <c r="L1561" s="3" t="s">
        <v>5750</v>
      </c>
      <c r="P1561" s="3"/>
    </row>
    <row r="1562" spans="1:16">
      <c r="A1562" s="1" t="s">
        <v>5751</v>
      </c>
      <c r="B1562" s="1" t="s">
        <v>5752</v>
      </c>
      <c r="G1562" s="3" t="s">
        <v>252</v>
      </c>
      <c r="H1562" s="3" t="s">
        <v>5753</v>
      </c>
      <c r="J1562" s="3"/>
      <c r="K1562" s="3"/>
      <c r="L1562" s="3" t="s">
        <v>5060</v>
      </c>
      <c r="P1562" s="3"/>
    </row>
    <row r="1563" spans="1:16">
      <c r="A1563" s="1" t="s">
        <v>5754</v>
      </c>
      <c r="B1563" s="1" t="s">
        <v>5755</v>
      </c>
      <c r="G1563" s="3" t="s">
        <v>252</v>
      </c>
      <c r="H1563" s="3" t="s">
        <v>5756</v>
      </c>
      <c r="J1563" s="3"/>
      <c r="K1563" s="3"/>
      <c r="L1563" s="3" t="s">
        <v>5063</v>
      </c>
      <c r="P1563" s="3"/>
    </row>
    <row r="1564" spans="1:16">
      <c r="A1564" s="1" t="s">
        <v>5757</v>
      </c>
      <c r="B1564" s="1" t="s">
        <v>5758</v>
      </c>
      <c r="G1564" s="3" t="s">
        <v>252</v>
      </c>
      <c r="H1564" s="3" t="s">
        <v>5759</v>
      </c>
      <c r="J1564" s="3"/>
      <c r="K1564" s="3"/>
      <c r="L1564" s="3" t="s">
        <v>5760</v>
      </c>
      <c r="P1564" s="3"/>
    </row>
    <row r="1565" spans="1:16">
      <c r="A1565" s="1" t="s">
        <v>5761</v>
      </c>
      <c r="B1565" s="1" t="s">
        <v>5762</v>
      </c>
      <c r="G1565" s="3" t="s">
        <v>252</v>
      </c>
      <c r="H1565" s="3" t="s">
        <v>5763</v>
      </c>
      <c r="J1565" s="3"/>
      <c r="K1565" s="3"/>
      <c r="L1565" s="3" t="s">
        <v>5067</v>
      </c>
      <c r="P1565" s="3"/>
    </row>
    <row r="1566" spans="1:16">
      <c r="A1566" s="1" t="s">
        <v>5764</v>
      </c>
      <c r="B1566" s="1" t="s">
        <v>5765</v>
      </c>
      <c r="G1566" s="3" t="s">
        <v>252</v>
      </c>
      <c r="H1566" s="3" t="s">
        <v>5766</v>
      </c>
      <c r="J1566" s="3"/>
      <c r="K1566" s="3"/>
      <c r="L1566" s="3" t="s">
        <v>2444</v>
      </c>
      <c r="P1566" s="3"/>
    </row>
    <row r="1567" spans="1:16">
      <c r="A1567" s="1" t="s">
        <v>5767</v>
      </c>
      <c r="B1567" s="1" t="s">
        <v>5768</v>
      </c>
      <c r="G1567" s="3" t="s">
        <v>252</v>
      </c>
      <c r="H1567" s="3" t="s">
        <v>5769</v>
      </c>
      <c r="J1567" s="3"/>
      <c r="K1567" s="3"/>
      <c r="L1567" s="3" t="s">
        <v>5770</v>
      </c>
      <c r="P1567" s="3"/>
    </row>
    <row r="1568" spans="1:16">
      <c r="A1568" s="1" t="s">
        <v>5771</v>
      </c>
      <c r="B1568" s="1" t="s">
        <v>5772</v>
      </c>
      <c r="G1568" s="3" t="s">
        <v>252</v>
      </c>
      <c r="H1568" s="3" t="s">
        <v>5773</v>
      </c>
      <c r="J1568" s="3"/>
      <c r="K1568" s="3"/>
      <c r="L1568" s="3" t="s">
        <v>5774</v>
      </c>
      <c r="P1568" s="3"/>
    </row>
    <row r="1569" spans="1:16">
      <c r="A1569" s="1" t="s">
        <v>5775</v>
      </c>
      <c r="B1569" s="1" t="s">
        <v>5776</v>
      </c>
      <c r="G1569" s="3" t="s">
        <v>252</v>
      </c>
      <c r="H1569" s="3" t="s">
        <v>5777</v>
      </c>
      <c r="J1569" s="3"/>
      <c r="K1569" s="3"/>
      <c r="L1569" s="3" t="s">
        <v>5778</v>
      </c>
      <c r="P1569" s="3"/>
    </row>
    <row r="1570" spans="1:16">
      <c r="A1570" s="1" t="s">
        <v>5779</v>
      </c>
      <c r="B1570" s="1" t="s">
        <v>5780</v>
      </c>
      <c r="G1570" s="3" t="s">
        <v>261</v>
      </c>
      <c r="H1570" s="3" t="s">
        <v>105</v>
      </c>
      <c r="J1570" s="3"/>
      <c r="K1570" s="3"/>
      <c r="L1570" s="3" t="s">
        <v>5070</v>
      </c>
      <c r="P1570" s="3"/>
    </row>
    <row r="1571" spans="1:16">
      <c r="A1571" s="1" t="s">
        <v>5781</v>
      </c>
      <c r="B1571" s="1" t="s">
        <v>5782</v>
      </c>
      <c r="G1571" s="3" t="s">
        <v>261</v>
      </c>
      <c r="H1571" s="3" t="s">
        <v>197</v>
      </c>
      <c r="J1571" s="3"/>
      <c r="K1571" s="3"/>
      <c r="L1571" s="3" t="s">
        <v>5073</v>
      </c>
      <c r="P1571" s="3"/>
    </row>
    <row r="1572" spans="1:16">
      <c r="A1572" s="1" t="s">
        <v>5783</v>
      </c>
      <c r="B1572" s="1" t="s">
        <v>5784</v>
      </c>
      <c r="G1572" s="3" t="s">
        <v>261</v>
      </c>
      <c r="H1572" s="3" t="s">
        <v>227</v>
      </c>
      <c r="J1572" s="3"/>
      <c r="K1572" s="3"/>
      <c r="L1572" s="3" t="s">
        <v>2806</v>
      </c>
      <c r="P1572" s="3"/>
    </row>
    <row r="1573" spans="1:16">
      <c r="A1573" s="1" t="s">
        <v>5785</v>
      </c>
      <c r="B1573" s="1" t="s">
        <v>5786</v>
      </c>
      <c r="G1573" s="3" t="s">
        <v>261</v>
      </c>
      <c r="H1573" s="3" t="s">
        <v>253</v>
      </c>
      <c r="J1573" s="3"/>
      <c r="K1573" s="3"/>
      <c r="L1573" s="3" t="s">
        <v>5076</v>
      </c>
      <c r="P1573" s="3"/>
    </row>
    <row r="1574" spans="1:16">
      <c r="A1574" s="1" t="s">
        <v>5787</v>
      </c>
      <c r="B1574" s="1" t="s">
        <v>5788</v>
      </c>
      <c r="G1574" s="3" t="s">
        <v>261</v>
      </c>
      <c r="H1574" s="3" t="s">
        <v>296</v>
      </c>
      <c r="J1574" s="3"/>
      <c r="K1574" s="3"/>
      <c r="L1574" s="3" t="s">
        <v>5079</v>
      </c>
      <c r="P1574" s="3"/>
    </row>
    <row r="1575" spans="1:16">
      <c r="A1575" s="1" t="s">
        <v>5789</v>
      </c>
      <c r="B1575" s="1" t="s">
        <v>5790</v>
      </c>
      <c r="G1575" s="3" t="s">
        <v>261</v>
      </c>
      <c r="H1575" s="3" t="s">
        <v>417</v>
      </c>
      <c r="J1575" s="3"/>
      <c r="K1575" s="3"/>
      <c r="L1575" s="3" t="s">
        <v>5082</v>
      </c>
      <c r="P1575" s="3"/>
    </row>
    <row r="1576" spans="1:16">
      <c r="A1576" s="1" t="s">
        <v>5791</v>
      </c>
      <c r="B1576" s="1" t="s">
        <v>5792</v>
      </c>
      <c r="G1576" s="3" t="s">
        <v>261</v>
      </c>
      <c r="H1576" s="3" t="s">
        <v>448</v>
      </c>
      <c r="J1576" s="3"/>
      <c r="K1576" s="3"/>
      <c r="L1576" s="3" t="s">
        <v>5085</v>
      </c>
      <c r="P1576" s="3"/>
    </row>
    <row r="1577" spans="1:16">
      <c r="A1577" s="1" t="s">
        <v>5793</v>
      </c>
      <c r="B1577" s="1" t="s">
        <v>5794</v>
      </c>
      <c r="G1577" s="3" t="s">
        <v>261</v>
      </c>
      <c r="H1577" s="3" t="s">
        <v>455</v>
      </c>
      <c r="J1577" s="3"/>
      <c r="K1577" s="3"/>
      <c r="L1577" s="3" t="s">
        <v>5088</v>
      </c>
      <c r="P1577" s="3"/>
    </row>
    <row r="1578" spans="1:16">
      <c r="A1578" s="1" t="s">
        <v>5795</v>
      </c>
      <c r="B1578" s="1" t="s">
        <v>5796</v>
      </c>
      <c r="G1578" s="3" t="s">
        <v>261</v>
      </c>
      <c r="H1578" s="3" t="s">
        <v>463</v>
      </c>
      <c r="J1578" s="3"/>
      <c r="K1578" s="3"/>
      <c r="L1578" s="3" t="s">
        <v>5797</v>
      </c>
      <c r="P1578" s="3"/>
    </row>
    <row r="1579" spans="1:16">
      <c r="A1579" s="1" t="s">
        <v>5798</v>
      </c>
      <c r="B1579" s="1" t="s">
        <v>5799</v>
      </c>
      <c r="G1579" s="3" t="s">
        <v>261</v>
      </c>
      <c r="H1579" s="3" t="s">
        <v>487</v>
      </c>
      <c r="J1579" s="3"/>
      <c r="K1579" s="3"/>
      <c r="L1579" s="3" t="s">
        <v>5091</v>
      </c>
      <c r="P1579" s="3"/>
    </row>
    <row r="1580" spans="1:16">
      <c r="A1580" s="1" t="s">
        <v>5800</v>
      </c>
      <c r="B1580" s="1" t="s">
        <v>5801</v>
      </c>
      <c r="G1580" s="3" t="s">
        <v>261</v>
      </c>
      <c r="H1580" s="3" t="s">
        <v>529</v>
      </c>
      <c r="J1580" s="3"/>
      <c r="K1580" s="3"/>
      <c r="L1580" s="3" t="s">
        <v>5094</v>
      </c>
      <c r="P1580" s="3"/>
    </row>
    <row r="1581" spans="1:16">
      <c r="A1581" s="1" t="s">
        <v>5802</v>
      </c>
      <c r="B1581" s="1" t="s">
        <v>5803</v>
      </c>
      <c r="G1581" s="3" t="s">
        <v>261</v>
      </c>
      <c r="H1581" s="3" t="s">
        <v>555</v>
      </c>
      <c r="J1581" s="3"/>
      <c r="K1581" s="3"/>
      <c r="L1581" s="3" t="s">
        <v>3210</v>
      </c>
      <c r="P1581" s="3"/>
    </row>
    <row r="1582" spans="1:16">
      <c r="A1582" s="1" t="s">
        <v>5804</v>
      </c>
      <c r="B1582" s="1" t="s">
        <v>5805</v>
      </c>
      <c r="G1582" s="3" t="s">
        <v>261</v>
      </c>
      <c r="H1582" s="3" t="s">
        <v>613</v>
      </c>
      <c r="J1582" s="3"/>
      <c r="K1582" s="3"/>
      <c r="L1582" s="3" t="s">
        <v>5098</v>
      </c>
      <c r="P1582" s="3"/>
    </row>
    <row r="1583" spans="1:16">
      <c r="A1583" s="1" t="s">
        <v>5806</v>
      </c>
      <c r="B1583" s="1" t="s">
        <v>5807</v>
      </c>
      <c r="G1583" s="3" t="s">
        <v>261</v>
      </c>
      <c r="H1583" s="3" t="s">
        <v>710</v>
      </c>
      <c r="J1583" s="3"/>
      <c r="K1583" s="3"/>
      <c r="L1583" s="3" t="s">
        <v>5102</v>
      </c>
      <c r="P1583" s="3"/>
    </row>
    <row r="1584" spans="1:16">
      <c r="A1584" s="1" t="s">
        <v>5808</v>
      </c>
      <c r="B1584" s="1" t="s">
        <v>5809</v>
      </c>
      <c r="G1584" s="3" t="s">
        <v>261</v>
      </c>
      <c r="H1584" s="3" t="s">
        <v>715</v>
      </c>
      <c r="J1584" s="3"/>
      <c r="K1584" s="3"/>
      <c r="L1584" s="3" t="s">
        <v>5105</v>
      </c>
      <c r="P1584" s="3"/>
    </row>
    <row r="1585" spans="1:16">
      <c r="A1585" s="1" t="s">
        <v>5810</v>
      </c>
      <c r="B1585" s="1" t="s">
        <v>5811</v>
      </c>
      <c r="G1585" s="3" t="s">
        <v>261</v>
      </c>
      <c r="H1585" s="3" t="s">
        <v>838</v>
      </c>
      <c r="J1585" s="3"/>
      <c r="K1585" s="3"/>
      <c r="L1585" s="3" t="s">
        <v>5108</v>
      </c>
      <c r="P1585" s="3"/>
    </row>
    <row r="1586" spans="1:16">
      <c r="A1586" s="1" t="s">
        <v>5812</v>
      </c>
      <c r="B1586" s="1" t="s">
        <v>5813</v>
      </c>
      <c r="G1586" s="3" t="s">
        <v>261</v>
      </c>
      <c r="H1586" s="3" t="s">
        <v>948</v>
      </c>
      <c r="J1586" s="3"/>
      <c r="K1586" s="3"/>
      <c r="L1586" s="3" t="s">
        <v>5814</v>
      </c>
      <c r="P1586" s="3"/>
    </row>
    <row r="1587" spans="1:16">
      <c r="A1587" s="1" t="s">
        <v>5815</v>
      </c>
      <c r="B1587" s="1" t="s">
        <v>5816</v>
      </c>
      <c r="G1587" s="3" t="s">
        <v>261</v>
      </c>
      <c r="H1587" s="3" t="s">
        <v>973</v>
      </c>
      <c r="J1587" s="3"/>
      <c r="K1587" s="3"/>
      <c r="L1587" s="3" t="s">
        <v>5817</v>
      </c>
      <c r="P1587" s="3"/>
    </row>
    <row r="1588" spans="1:16">
      <c r="A1588" s="1" t="s">
        <v>5818</v>
      </c>
      <c r="B1588" s="1" t="s">
        <v>5819</v>
      </c>
      <c r="G1588" s="3" t="s">
        <v>261</v>
      </c>
      <c r="H1588" s="3" t="s">
        <v>1026</v>
      </c>
      <c r="J1588" s="3"/>
      <c r="K1588" s="3"/>
      <c r="L1588" s="3" t="s">
        <v>5820</v>
      </c>
      <c r="P1588" s="3"/>
    </row>
    <row r="1589" spans="1:16">
      <c r="A1589" s="1" t="s">
        <v>5821</v>
      </c>
      <c r="B1589" s="1" t="s">
        <v>5822</v>
      </c>
      <c r="G1589" s="3" t="s">
        <v>261</v>
      </c>
      <c r="H1589" s="3" t="s">
        <v>1031</v>
      </c>
      <c r="J1589" s="3"/>
      <c r="K1589" s="3"/>
      <c r="L1589" s="3" t="s">
        <v>5112</v>
      </c>
      <c r="P1589" s="3"/>
    </row>
    <row r="1590" spans="1:16">
      <c r="A1590" s="1" t="s">
        <v>5823</v>
      </c>
      <c r="B1590" s="1" t="s">
        <v>5824</v>
      </c>
      <c r="G1590" s="3" t="s">
        <v>261</v>
      </c>
      <c r="H1590" s="3" t="s">
        <v>1074</v>
      </c>
      <c r="J1590" s="3"/>
      <c r="K1590" s="3"/>
      <c r="L1590" s="3" t="s">
        <v>5115</v>
      </c>
      <c r="P1590" s="3"/>
    </row>
    <row r="1591" spans="1:16">
      <c r="A1591" s="1" t="s">
        <v>5825</v>
      </c>
      <c r="B1591" s="1" t="s">
        <v>5826</v>
      </c>
      <c r="G1591" s="3" t="s">
        <v>261</v>
      </c>
      <c r="H1591" s="3" t="s">
        <v>1084</v>
      </c>
      <c r="J1591" s="3"/>
      <c r="K1591" s="3"/>
      <c r="L1591" s="3" t="s">
        <v>5119</v>
      </c>
      <c r="P1591" s="3"/>
    </row>
    <row r="1592" spans="1:16">
      <c r="A1592" s="1" t="s">
        <v>5827</v>
      </c>
      <c r="B1592" s="1" t="s">
        <v>5828</v>
      </c>
      <c r="G1592" s="3" t="s">
        <v>261</v>
      </c>
      <c r="H1592" s="3" t="s">
        <v>1094</v>
      </c>
      <c r="J1592" s="3"/>
      <c r="K1592" s="3"/>
      <c r="L1592" s="3" t="s">
        <v>5122</v>
      </c>
      <c r="P1592" s="3"/>
    </row>
    <row r="1593" spans="1:16">
      <c r="A1593" s="1" t="s">
        <v>5829</v>
      </c>
      <c r="B1593" s="1" t="s">
        <v>5830</v>
      </c>
      <c r="G1593" s="3" t="s">
        <v>261</v>
      </c>
      <c r="H1593" s="3" t="s">
        <v>1099</v>
      </c>
      <c r="J1593" s="3"/>
      <c r="K1593" s="3"/>
      <c r="L1593" s="3" t="s">
        <v>3603</v>
      </c>
      <c r="P1593" s="3"/>
    </row>
    <row r="1594" spans="1:16">
      <c r="A1594" s="1" t="s">
        <v>5831</v>
      </c>
      <c r="B1594" s="1" t="s">
        <v>5832</v>
      </c>
      <c r="G1594" s="3" t="s">
        <v>261</v>
      </c>
      <c r="H1594" s="3" t="s">
        <v>1124</v>
      </c>
      <c r="J1594" s="3"/>
      <c r="K1594" s="3"/>
      <c r="L1594" s="3" t="s">
        <v>5833</v>
      </c>
      <c r="P1594" s="3"/>
    </row>
    <row r="1595" spans="1:16">
      <c r="A1595" s="1" t="s">
        <v>5834</v>
      </c>
      <c r="B1595" s="1" t="s">
        <v>5835</v>
      </c>
      <c r="G1595" s="3" t="s">
        <v>261</v>
      </c>
      <c r="H1595" s="3" t="s">
        <v>1153</v>
      </c>
      <c r="J1595" s="3"/>
      <c r="K1595" s="3"/>
      <c r="L1595" s="3" t="s">
        <v>5125</v>
      </c>
      <c r="P1595" s="3"/>
    </row>
    <row r="1596" spans="1:16">
      <c r="A1596" s="1" t="s">
        <v>5836</v>
      </c>
      <c r="B1596" s="1" t="s">
        <v>5837</v>
      </c>
      <c r="G1596" s="3" t="s">
        <v>261</v>
      </c>
      <c r="H1596" s="3" t="s">
        <v>1404</v>
      </c>
      <c r="J1596" s="3"/>
      <c r="K1596" s="3"/>
      <c r="L1596" s="3" t="s">
        <v>5128</v>
      </c>
      <c r="P1596" s="3"/>
    </row>
    <row r="1597" spans="1:16">
      <c r="A1597" s="1" t="s">
        <v>5838</v>
      </c>
      <c r="B1597" s="1" t="s">
        <v>5839</v>
      </c>
      <c r="G1597" s="3" t="s">
        <v>261</v>
      </c>
      <c r="H1597" s="3" t="s">
        <v>1413</v>
      </c>
      <c r="J1597" s="3"/>
      <c r="K1597" s="3"/>
      <c r="L1597" s="3" t="s">
        <v>5131</v>
      </c>
      <c r="P1597" s="3"/>
    </row>
    <row r="1598" spans="1:16">
      <c r="A1598" s="1" t="s">
        <v>5840</v>
      </c>
      <c r="B1598" s="1" t="s">
        <v>5841</v>
      </c>
      <c r="G1598" s="3" t="s">
        <v>261</v>
      </c>
      <c r="H1598" s="3" t="s">
        <v>1433</v>
      </c>
      <c r="J1598" s="3"/>
      <c r="K1598" s="3"/>
      <c r="L1598" s="3" t="s">
        <v>5134</v>
      </c>
      <c r="P1598" s="3"/>
    </row>
    <row r="1599" spans="1:16">
      <c r="A1599" s="1" t="s">
        <v>5842</v>
      </c>
      <c r="B1599" s="1" t="s">
        <v>5843</v>
      </c>
      <c r="G1599" s="3" t="s">
        <v>261</v>
      </c>
      <c r="H1599" s="3" t="s">
        <v>1441</v>
      </c>
      <c r="J1599" s="3"/>
      <c r="K1599" s="3"/>
      <c r="L1599" s="3" t="s">
        <v>5844</v>
      </c>
      <c r="P1599" s="3"/>
    </row>
    <row r="1600" spans="1:16">
      <c r="A1600" s="1" t="s">
        <v>5845</v>
      </c>
      <c r="B1600" s="1" t="s">
        <v>5846</v>
      </c>
      <c r="G1600" s="3" t="s">
        <v>261</v>
      </c>
      <c r="H1600" s="3" t="s">
        <v>1569</v>
      </c>
      <c r="J1600" s="3"/>
      <c r="K1600" s="3"/>
      <c r="L1600" s="3" t="s">
        <v>1282</v>
      </c>
      <c r="P1600" s="3"/>
    </row>
    <row r="1601" spans="1:16">
      <c r="A1601" s="1" t="s">
        <v>5847</v>
      </c>
      <c r="B1601" s="1" t="s">
        <v>5848</v>
      </c>
      <c r="G1601" s="3" t="s">
        <v>261</v>
      </c>
      <c r="H1601" s="3" t="s">
        <v>1640</v>
      </c>
      <c r="J1601" s="3"/>
      <c r="K1601" s="3"/>
      <c r="L1601" s="3" t="s">
        <v>5137</v>
      </c>
      <c r="P1601" s="3"/>
    </row>
    <row r="1602" spans="1:16">
      <c r="A1602" s="1" t="s">
        <v>5849</v>
      </c>
      <c r="B1602" s="1" t="s">
        <v>5850</v>
      </c>
      <c r="G1602" s="3" t="s">
        <v>261</v>
      </c>
      <c r="H1602" s="3" t="s">
        <v>1698</v>
      </c>
      <c r="J1602" s="3"/>
      <c r="K1602" s="3"/>
      <c r="L1602" s="3" t="s">
        <v>1917</v>
      </c>
      <c r="P1602" s="3"/>
    </row>
    <row r="1603" spans="1:16">
      <c r="A1603" s="1" t="s">
        <v>5851</v>
      </c>
      <c r="B1603" s="1" t="s">
        <v>5852</v>
      </c>
      <c r="G1603" s="3" t="s">
        <v>261</v>
      </c>
      <c r="H1603" s="3" t="s">
        <v>1764</v>
      </c>
      <c r="J1603" s="3"/>
      <c r="K1603" s="3"/>
      <c r="L1603" s="3" t="s">
        <v>5853</v>
      </c>
      <c r="P1603" s="3"/>
    </row>
    <row r="1604" spans="1:16">
      <c r="A1604" s="1" t="s">
        <v>5854</v>
      </c>
      <c r="B1604" s="1" t="s">
        <v>5855</v>
      </c>
      <c r="G1604" s="3" t="s">
        <v>261</v>
      </c>
      <c r="H1604" s="3" t="s">
        <v>1769</v>
      </c>
      <c r="J1604" s="3"/>
      <c r="K1604" s="3"/>
      <c r="L1604" s="3" t="s">
        <v>5140</v>
      </c>
      <c r="P1604" s="3"/>
    </row>
    <row r="1605" spans="1:16">
      <c r="A1605" s="1" t="s">
        <v>5856</v>
      </c>
      <c r="B1605" s="1" t="s">
        <v>5857</v>
      </c>
      <c r="G1605" s="3" t="s">
        <v>261</v>
      </c>
      <c r="H1605" s="3" t="s">
        <v>1777</v>
      </c>
      <c r="J1605" s="3"/>
      <c r="K1605" s="3"/>
      <c r="L1605" s="3" t="s">
        <v>5143</v>
      </c>
      <c r="P1605" s="3"/>
    </row>
    <row r="1606" spans="1:16">
      <c r="A1606" s="1" t="s">
        <v>5858</v>
      </c>
      <c r="B1606" s="1" t="s">
        <v>5859</v>
      </c>
      <c r="G1606" s="3" t="s">
        <v>261</v>
      </c>
      <c r="H1606" s="3" t="s">
        <v>1800</v>
      </c>
      <c r="J1606" s="3"/>
      <c r="K1606" s="3"/>
      <c r="L1606" s="3" t="s">
        <v>5146</v>
      </c>
      <c r="P1606" s="3"/>
    </row>
    <row r="1607" spans="1:16">
      <c r="A1607" s="1" t="s">
        <v>5860</v>
      </c>
      <c r="B1607" s="1" t="s">
        <v>5861</v>
      </c>
      <c r="G1607" s="3" t="s">
        <v>261</v>
      </c>
      <c r="H1607" s="3" t="s">
        <v>1818</v>
      </c>
      <c r="J1607" s="3"/>
      <c r="K1607" s="3"/>
      <c r="L1607" s="3" t="s">
        <v>5149</v>
      </c>
      <c r="P1607" s="3"/>
    </row>
    <row r="1608" spans="1:16">
      <c r="A1608" s="1" t="s">
        <v>5862</v>
      </c>
      <c r="B1608" s="1" t="s">
        <v>5863</v>
      </c>
      <c r="G1608" s="3" t="s">
        <v>261</v>
      </c>
      <c r="H1608" s="3" t="s">
        <v>1822</v>
      </c>
      <c r="J1608" s="3"/>
      <c r="K1608" s="3"/>
      <c r="L1608" s="3" t="s">
        <v>5152</v>
      </c>
      <c r="P1608" s="3"/>
    </row>
    <row r="1609" spans="1:16">
      <c r="A1609" s="1" t="s">
        <v>5864</v>
      </c>
      <c r="B1609" s="1" t="s">
        <v>5865</v>
      </c>
      <c r="G1609" s="3" t="s">
        <v>261</v>
      </c>
      <c r="H1609" s="3" t="s">
        <v>1827</v>
      </c>
      <c r="J1609" s="3"/>
      <c r="K1609" s="3"/>
      <c r="L1609" s="3" t="s">
        <v>5155</v>
      </c>
      <c r="P1609" s="3"/>
    </row>
    <row r="1610" spans="1:16">
      <c r="A1610" s="1" t="s">
        <v>5866</v>
      </c>
      <c r="B1610" s="1" t="s">
        <v>5867</v>
      </c>
      <c r="G1610" s="3" t="s">
        <v>261</v>
      </c>
      <c r="H1610" s="3" t="s">
        <v>1832</v>
      </c>
      <c r="J1610" s="3"/>
      <c r="K1610" s="3"/>
      <c r="L1610" s="3" t="s">
        <v>5158</v>
      </c>
      <c r="P1610" s="3"/>
    </row>
    <row r="1611" spans="1:16">
      <c r="A1611" s="1" t="s">
        <v>5868</v>
      </c>
      <c r="B1611" s="1" t="s">
        <v>5869</v>
      </c>
      <c r="G1611" s="3" t="s">
        <v>261</v>
      </c>
      <c r="H1611" s="3" t="s">
        <v>1846</v>
      </c>
      <c r="J1611" s="3"/>
      <c r="K1611" s="3"/>
      <c r="L1611" s="3" t="s">
        <v>5161</v>
      </c>
      <c r="P1611" s="3"/>
    </row>
    <row r="1612" spans="1:16">
      <c r="A1612" s="1" t="s">
        <v>5870</v>
      </c>
      <c r="B1612" s="1" t="s">
        <v>5871</v>
      </c>
      <c r="G1612" s="3" t="s">
        <v>261</v>
      </c>
      <c r="H1612" s="3" t="s">
        <v>1851</v>
      </c>
      <c r="J1612" s="3"/>
      <c r="K1612" s="3"/>
      <c r="L1612" s="3" t="s">
        <v>5164</v>
      </c>
      <c r="P1612" s="3"/>
    </row>
    <row r="1613" spans="1:16">
      <c r="A1613" s="1" t="s">
        <v>5872</v>
      </c>
      <c r="B1613" s="1" t="s">
        <v>5873</v>
      </c>
      <c r="G1613" s="3" t="s">
        <v>261</v>
      </c>
      <c r="H1613" s="3" t="s">
        <v>1864</v>
      </c>
      <c r="J1613" s="3"/>
      <c r="K1613" s="3"/>
      <c r="L1613" s="3" t="s">
        <v>5167</v>
      </c>
      <c r="P1613" s="3"/>
    </row>
    <row r="1614" spans="1:16">
      <c r="A1614" s="1" t="s">
        <v>5874</v>
      </c>
      <c r="B1614" s="1" t="s">
        <v>5875</v>
      </c>
      <c r="G1614" s="3" t="s">
        <v>261</v>
      </c>
      <c r="H1614" s="3" t="s">
        <v>1904</v>
      </c>
      <c r="J1614" s="3"/>
      <c r="K1614" s="3"/>
      <c r="L1614" s="3" t="s">
        <v>5170</v>
      </c>
      <c r="P1614" s="3"/>
    </row>
    <row r="1615" spans="1:16">
      <c r="A1615" s="1" t="s">
        <v>5876</v>
      </c>
      <c r="B1615" s="1" t="s">
        <v>5877</v>
      </c>
      <c r="G1615" s="3" t="s">
        <v>261</v>
      </c>
      <c r="H1615" s="3" t="s">
        <v>2036</v>
      </c>
      <c r="J1615" s="3"/>
      <c r="K1615" s="3"/>
      <c r="L1615" s="3" t="s">
        <v>5878</v>
      </c>
      <c r="P1615" s="3"/>
    </row>
    <row r="1616" spans="1:16">
      <c r="A1616" s="1" t="s">
        <v>5879</v>
      </c>
      <c r="B1616" s="1" t="s">
        <v>5880</v>
      </c>
      <c r="G1616" s="3" t="s">
        <v>261</v>
      </c>
      <c r="H1616" s="3" t="s">
        <v>2049</v>
      </c>
      <c r="J1616" s="3"/>
      <c r="K1616" s="3"/>
      <c r="L1616" s="3" t="s">
        <v>5173</v>
      </c>
      <c r="P1616" s="3"/>
    </row>
    <row r="1617" spans="1:16">
      <c r="A1617" s="1" t="s">
        <v>5881</v>
      </c>
      <c r="B1617" s="1" t="s">
        <v>5882</v>
      </c>
      <c r="G1617" s="3" t="s">
        <v>261</v>
      </c>
      <c r="H1617" s="3" t="s">
        <v>2074</v>
      </c>
      <c r="J1617" s="3"/>
      <c r="K1617" s="3"/>
      <c r="L1617" s="3" t="s">
        <v>5176</v>
      </c>
      <c r="P1617" s="3"/>
    </row>
    <row r="1618" spans="1:16">
      <c r="A1618" s="1" t="s">
        <v>5883</v>
      </c>
      <c r="B1618" s="1" t="s">
        <v>5884</v>
      </c>
      <c r="G1618" s="3" t="s">
        <v>261</v>
      </c>
      <c r="H1618" s="3" t="s">
        <v>2078</v>
      </c>
      <c r="J1618" s="3"/>
      <c r="K1618" s="3"/>
      <c r="L1618" s="3" t="s">
        <v>1736</v>
      </c>
      <c r="P1618" s="3"/>
    </row>
    <row r="1619" spans="1:16">
      <c r="A1619" s="1" t="s">
        <v>5885</v>
      </c>
      <c r="B1619" s="1" t="s">
        <v>5886</v>
      </c>
      <c r="G1619" s="3" t="s">
        <v>261</v>
      </c>
      <c r="H1619" s="3" t="s">
        <v>2192</v>
      </c>
      <c r="J1619" s="3"/>
      <c r="K1619" s="3"/>
      <c r="L1619" s="3" t="s">
        <v>5887</v>
      </c>
      <c r="P1619" s="3"/>
    </row>
    <row r="1620" spans="1:16">
      <c r="A1620" s="1" t="s">
        <v>5888</v>
      </c>
      <c r="B1620" s="1" t="s">
        <v>5889</v>
      </c>
      <c r="G1620" s="3" t="s">
        <v>261</v>
      </c>
      <c r="H1620" s="3" t="s">
        <v>2245</v>
      </c>
      <c r="J1620" s="3"/>
      <c r="K1620" s="3"/>
      <c r="L1620" s="3" t="s">
        <v>5179</v>
      </c>
      <c r="P1620" s="3"/>
    </row>
    <row r="1621" spans="1:16">
      <c r="A1621" s="1" t="s">
        <v>5890</v>
      </c>
      <c r="B1621" s="1" t="s">
        <v>5891</v>
      </c>
      <c r="G1621" s="3" t="s">
        <v>261</v>
      </c>
      <c r="H1621" s="3" t="s">
        <v>2259</v>
      </c>
      <c r="J1621" s="3"/>
      <c r="K1621" s="3"/>
      <c r="L1621" s="3" t="s">
        <v>5182</v>
      </c>
      <c r="P1621" s="3"/>
    </row>
    <row r="1622" spans="1:16">
      <c r="A1622" s="1" t="s">
        <v>5892</v>
      </c>
      <c r="B1622" s="1" t="s">
        <v>5893</v>
      </c>
      <c r="G1622" s="3" t="s">
        <v>261</v>
      </c>
      <c r="H1622" s="3" t="s">
        <v>2263</v>
      </c>
      <c r="J1622" s="3"/>
      <c r="K1622" s="3"/>
      <c r="L1622" s="3" t="s">
        <v>5185</v>
      </c>
      <c r="P1622" s="3"/>
    </row>
    <row r="1623" spans="1:16">
      <c r="A1623" s="1" t="s">
        <v>5894</v>
      </c>
      <c r="B1623" s="1" t="s">
        <v>5895</v>
      </c>
      <c r="G1623" s="3" t="s">
        <v>261</v>
      </c>
      <c r="H1623" s="3" t="s">
        <v>2289</v>
      </c>
      <c r="J1623" s="3"/>
      <c r="K1623" s="3"/>
      <c r="L1623" s="3" t="s">
        <v>1922</v>
      </c>
      <c r="P1623" s="3"/>
    </row>
    <row r="1624" spans="1:16">
      <c r="A1624" s="1" t="s">
        <v>5896</v>
      </c>
      <c r="B1624" s="1" t="s">
        <v>5897</v>
      </c>
      <c r="G1624" s="3" t="s">
        <v>261</v>
      </c>
      <c r="H1624" s="3" t="s">
        <v>2296</v>
      </c>
      <c r="J1624" s="3"/>
      <c r="K1624" s="3"/>
      <c r="L1624" s="3" t="s">
        <v>5188</v>
      </c>
      <c r="P1624" s="3"/>
    </row>
    <row r="1625" spans="1:16">
      <c r="A1625" s="1" t="s">
        <v>5898</v>
      </c>
      <c r="B1625" s="1" t="s">
        <v>5899</v>
      </c>
      <c r="G1625" s="3" t="s">
        <v>261</v>
      </c>
      <c r="H1625" s="3" t="s">
        <v>2304</v>
      </c>
      <c r="J1625" s="3"/>
      <c r="K1625" s="3"/>
      <c r="L1625" s="3" t="s">
        <v>5191</v>
      </c>
      <c r="P1625" s="3"/>
    </row>
    <row r="1626" spans="1:16">
      <c r="A1626" s="1" t="s">
        <v>5900</v>
      </c>
      <c r="B1626" s="1" t="s">
        <v>5901</v>
      </c>
      <c r="G1626" s="3" t="s">
        <v>261</v>
      </c>
      <c r="H1626" s="3" t="s">
        <v>2320</v>
      </c>
      <c r="J1626" s="3"/>
      <c r="K1626" s="3"/>
      <c r="L1626" s="3" t="s">
        <v>5194</v>
      </c>
      <c r="P1626" s="3"/>
    </row>
    <row r="1627" spans="1:16">
      <c r="A1627" s="1" t="s">
        <v>5902</v>
      </c>
      <c r="B1627" s="1" t="s">
        <v>5903</v>
      </c>
      <c r="G1627" s="3" t="s">
        <v>261</v>
      </c>
      <c r="H1627" s="3" t="s">
        <v>2328</v>
      </c>
      <c r="J1627" s="3"/>
      <c r="K1627" s="3"/>
      <c r="L1627" s="3" t="s">
        <v>5197</v>
      </c>
      <c r="P1627" s="3"/>
    </row>
    <row r="1628" spans="1:16">
      <c r="A1628" s="1" t="s">
        <v>5904</v>
      </c>
      <c r="B1628" s="1" t="s">
        <v>5905</v>
      </c>
      <c r="G1628" s="3" t="s">
        <v>261</v>
      </c>
      <c r="H1628" s="3" t="s">
        <v>2347</v>
      </c>
      <c r="J1628" s="3"/>
      <c r="K1628" s="3"/>
      <c r="L1628" s="3" t="s">
        <v>5906</v>
      </c>
      <c r="P1628" s="3"/>
    </row>
    <row r="1629" spans="1:16">
      <c r="A1629" s="1" t="s">
        <v>5907</v>
      </c>
      <c r="B1629" s="1" t="s">
        <v>5908</v>
      </c>
      <c r="G1629" s="3" t="s">
        <v>261</v>
      </c>
      <c r="H1629" s="3" t="s">
        <v>2396</v>
      </c>
      <c r="J1629" s="3"/>
      <c r="K1629" s="3"/>
      <c r="L1629" s="3" t="s">
        <v>5200</v>
      </c>
      <c r="P1629" s="3"/>
    </row>
    <row r="1630" spans="1:16">
      <c r="A1630" s="1" t="s">
        <v>5909</v>
      </c>
      <c r="B1630" s="1" t="s">
        <v>5910</v>
      </c>
      <c r="G1630" s="3" t="s">
        <v>261</v>
      </c>
      <c r="H1630" s="3" t="s">
        <v>2437</v>
      </c>
      <c r="J1630" s="3"/>
      <c r="K1630" s="3"/>
      <c r="L1630" s="3" t="s">
        <v>5204</v>
      </c>
      <c r="P1630" s="3"/>
    </row>
    <row r="1631" spans="1:16">
      <c r="A1631" s="1" t="s">
        <v>5911</v>
      </c>
      <c r="B1631" s="1" t="s">
        <v>5912</v>
      </c>
      <c r="G1631" s="3" t="s">
        <v>261</v>
      </c>
      <c r="H1631" s="3" t="s">
        <v>2319</v>
      </c>
      <c r="J1631" s="3"/>
      <c r="K1631" s="3"/>
      <c r="L1631" s="3" t="s">
        <v>5207</v>
      </c>
      <c r="P1631" s="3"/>
    </row>
    <row r="1632" spans="1:16">
      <c r="A1632" s="1" t="s">
        <v>5913</v>
      </c>
      <c r="B1632" s="1" t="s">
        <v>5914</v>
      </c>
      <c r="G1632" s="3" t="s">
        <v>261</v>
      </c>
      <c r="H1632" s="3" t="s">
        <v>2588</v>
      </c>
      <c r="J1632" s="3"/>
      <c r="K1632" s="3"/>
      <c r="L1632" s="3" t="s">
        <v>5915</v>
      </c>
      <c r="P1632" s="3"/>
    </row>
    <row r="1633" spans="1:16">
      <c r="A1633" s="1" t="s">
        <v>5916</v>
      </c>
      <c r="B1633" s="1" t="s">
        <v>5917</v>
      </c>
      <c r="G1633" s="3" t="s">
        <v>261</v>
      </c>
      <c r="H1633" s="3" t="s">
        <v>2611</v>
      </c>
      <c r="J1633" s="3"/>
      <c r="K1633" s="3"/>
      <c r="L1633" s="3" t="s">
        <v>5210</v>
      </c>
      <c r="P1633" s="3"/>
    </row>
    <row r="1634" spans="1:16">
      <c r="A1634" s="1" t="s">
        <v>5918</v>
      </c>
      <c r="B1634" s="1" t="s">
        <v>5919</v>
      </c>
      <c r="G1634" s="3" t="s">
        <v>261</v>
      </c>
      <c r="H1634" s="3" t="s">
        <v>2644</v>
      </c>
      <c r="J1634" s="3"/>
      <c r="K1634" s="3"/>
      <c r="L1634" s="3" t="s">
        <v>5213</v>
      </c>
      <c r="P1634" s="3"/>
    </row>
    <row r="1635" spans="1:16">
      <c r="A1635" s="1" t="s">
        <v>5920</v>
      </c>
      <c r="B1635" s="1" t="s">
        <v>5921</v>
      </c>
      <c r="G1635" s="3" t="s">
        <v>261</v>
      </c>
      <c r="H1635" s="3" t="s">
        <v>2695</v>
      </c>
      <c r="J1635" s="3"/>
      <c r="K1635" s="3"/>
      <c r="L1635" s="3" t="s">
        <v>5217</v>
      </c>
      <c r="P1635" s="3"/>
    </row>
    <row r="1636" spans="1:16">
      <c r="A1636" s="1" t="s">
        <v>5922</v>
      </c>
      <c r="B1636" s="1" t="s">
        <v>5923</v>
      </c>
      <c r="G1636" s="3" t="s">
        <v>261</v>
      </c>
      <c r="H1636" s="3" t="s">
        <v>1128</v>
      </c>
      <c r="J1636" s="3"/>
      <c r="K1636" s="3"/>
      <c r="L1636" s="3" t="s">
        <v>5924</v>
      </c>
      <c r="P1636" s="3"/>
    </row>
    <row r="1637" spans="1:16">
      <c r="A1637" s="1" t="s">
        <v>5925</v>
      </c>
      <c r="B1637" s="1" t="s">
        <v>5926</v>
      </c>
      <c r="G1637" s="3" t="s">
        <v>261</v>
      </c>
      <c r="H1637" s="3" t="s">
        <v>1630</v>
      </c>
      <c r="J1637" s="3"/>
      <c r="K1637" s="3"/>
      <c r="L1637" s="3" t="s">
        <v>5220</v>
      </c>
      <c r="P1637" s="3"/>
    </row>
    <row r="1638" spans="1:16">
      <c r="A1638" s="1" t="s">
        <v>5927</v>
      </c>
      <c r="B1638" s="1" t="s">
        <v>5928</v>
      </c>
      <c r="G1638" s="3" t="s">
        <v>261</v>
      </c>
      <c r="H1638" s="3" t="s">
        <v>2829</v>
      </c>
      <c r="J1638" s="3"/>
      <c r="K1638" s="3"/>
      <c r="L1638" s="3" t="s">
        <v>5929</v>
      </c>
      <c r="P1638" s="3"/>
    </row>
    <row r="1639" spans="1:16">
      <c r="A1639" s="1" t="s">
        <v>5930</v>
      </c>
      <c r="B1639" s="1" t="s">
        <v>5931</v>
      </c>
      <c r="G1639" s="3" t="s">
        <v>261</v>
      </c>
      <c r="H1639" s="3" t="s">
        <v>2883</v>
      </c>
      <c r="J1639" s="3"/>
      <c r="K1639" s="3"/>
      <c r="L1639" s="3" t="s">
        <v>5223</v>
      </c>
      <c r="P1639" s="3"/>
    </row>
    <row r="1640" spans="1:16">
      <c r="A1640" s="1" t="s">
        <v>5932</v>
      </c>
      <c r="B1640" s="1" t="s">
        <v>5933</v>
      </c>
      <c r="G1640" s="3" t="s">
        <v>261</v>
      </c>
      <c r="H1640" s="3" t="s">
        <v>2925</v>
      </c>
      <c r="J1640" s="3"/>
      <c r="K1640" s="3"/>
      <c r="L1640" s="3" t="s">
        <v>5226</v>
      </c>
      <c r="P1640" s="3"/>
    </row>
    <row r="1641" spans="1:16">
      <c r="A1641" s="1" t="s">
        <v>5934</v>
      </c>
      <c r="B1641" s="1" t="s">
        <v>5935</v>
      </c>
      <c r="G1641" s="3" t="s">
        <v>261</v>
      </c>
      <c r="H1641" s="3" t="s">
        <v>2940</v>
      </c>
      <c r="J1641" s="3"/>
      <c r="K1641" s="3"/>
      <c r="L1641" s="3" t="s">
        <v>5229</v>
      </c>
      <c r="P1641" s="3"/>
    </row>
    <row r="1642" spans="1:16">
      <c r="A1642" s="1" t="s">
        <v>5936</v>
      </c>
      <c r="B1642" s="1" t="s">
        <v>5937</v>
      </c>
      <c r="G1642" s="3" t="s">
        <v>261</v>
      </c>
      <c r="H1642" s="3" t="s">
        <v>2948</v>
      </c>
      <c r="J1642" s="3"/>
      <c r="K1642" s="3"/>
      <c r="L1642" s="3" t="s">
        <v>1286</v>
      </c>
      <c r="P1642" s="3"/>
    </row>
    <row r="1643" spans="1:16">
      <c r="A1643" s="1" t="s">
        <v>5938</v>
      </c>
      <c r="B1643" s="1" t="s">
        <v>5939</v>
      </c>
      <c r="G1643" s="3" t="s">
        <v>261</v>
      </c>
      <c r="H1643" s="3" t="s">
        <v>2343</v>
      </c>
      <c r="J1643" s="3"/>
      <c r="K1643" s="3"/>
      <c r="L1643" s="3" t="s">
        <v>5940</v>
      </c>
      <c r="P1643" s="3"/>
    </row>
    <row r="1644" spans="1:16">
      <c r="A1644" s="1" t="s">
        <v>5941</v>
      </c>
      <c r="B1644" s="1" t="s">
        <v>5942</v>
      </c>
      <c r="G1644" s="3" t="s">
        <v>261</v>
      </c>
      <c r="H1644" s="3" t="s">
        <v>2976</v>
      </c>
      <c r="J1644" s="3"/>
      <c r="K1644" s="3"/>
      <c r="L1644" s="3" t="s">
        <v>5943</v>
      </c>
      <c r="P1644" s="3"/>
    </row>
    <row r="1645" spans="1:16">
      <c r="A1645" s="1" t="s">
        <v>5944</v>
      </c>
      <c r="B1645" s="1" t="s">
        <v>5945</v>
      </c>
      <c r="G1645" s="3" t="s">
        <v>261</v>
      </c>
      <c r="H1645" s="3" t="s">
        <v>2979</v>
      </c>
      <c r="J1645" s="3"/>
      <c r="K1645" s="3"/>
      <c r="L1645" s="3" t="s">
        <v>5232</v>
      </c>
      <c r="P1645" s="3"/>
    </row>
    <row r="1646" spans="1:16">
      <c r="A1646" s="1" t="s">
        <v>5946</v>
      </c>
      <c r="B1646" s="1" t="s">
        <v>5947</v>
      </c>
      <c r="G1646" s="3" t="s">
        <v>261</v>
      </c>
      <c r="H1646" s="3" t="s">
        <v>2987</v>
      </c>
      <c r="J1646" s="3"/>
      <c r="K1646" s="3"/>
      <c r="L1646" s="3" t="s">
        <v>5235</v>
      </c>
      <c r="P1646" s="3"/>
    </row>
    <row r="1647" spans="1:16">
      <c r="A1647" s="1" t="s">
        <v>5948</v>
      </c>
      <c r="B1647" s="1" t="s">
        <v>5949</v>
      </c>
      <c r="G1647" s="3" t="s">
        <v>261</v>
      </c>
      <c r="H1647" s="3" t="s">
        <v>3002</v>
      </c>
      <c r="J1647" s="3"/>
      <c r="K1647" s="3"/>
      <c r="L1647" s="3" t="s">
        <v>5238</v>
      </c>
      <c r="P1647" s="3"/>
    </row>
    <row r="1648" spans="1:16">
      <c r="A1648" s="1" t="s">
        <v>5950</v>
      </c>
      <c r="B1648" s="1" t="s">
        <v>5951</v>
      </c>
      <c r="G1648" s="3" t="s">
        <v>261</v>
      </c>
      <c r="H1648" s="3" t="s">
        <v>3014</v>
      </c>
      <c r="J1648" s="3"/>
      <c r="K1648" s="3"/>
      <c r="L1648" s="3" t="s">
        <v>5241</v>
      </c>
      <c r="P1648" s="3"/>
    </row>
    <row r="1649" spans="1:16">
      <c r="A1649" s="1" t="s">
        <v>5952</v>
      </c>
      <c r="B1649" s="1" t="s">
        <v>5953</v>
      </c>
      <c r="G1649" s="3" t="s">
        <v>261</v>
      </c>
      <c r="H1649" s="3" t="s">
        <v>3017</v>
      </c>
      <c r="J1649" s="3"/>
      <c r="K1649" s="3"/>
      <c r="L1649" s="3" t="s">
        <v>5244</v>
      </c>
      <c r="P1649" s="3"/>
    </row>
    <row r="1650" spans="1:16">
      <c r="A1650" s="1" t="s">
        <v>5954</v>
      </c>
      <c r="B1650" s="1" t="s">
        <v>5955</v>
      </c>
      <c r="G1650" s="3" t="s">
        <v>261</v>
      </c>
      <c r="H1650" s="3" t="s">
        <v>3042</v>
      </c>
      <c r="J1650" s="3"/>
      <c r="K1650" s="3"/>
      <c r="L1650" s="3" t="s">
        <v>5247</v>
      </c>
      <c r="P1650" s="3"/>
    </row>
    <row r="1651" spans="1:16">
      <c r="A1651" s="1" t="s">
        <v>5956</v>
      </c>
      <c r="B1651" s="1" t="s">
        <v>5957</v>
      </c>
      <c r="G1651" s="3" t="s">
        <v>261</v>
      </c>
      <c r="H1651" s="3" t="s">
        <v>3045</v>
      </c>
      <c r="J1651" s="3"/>
      <c r="K1651" s="3"/>
      <c r="L1651" s="3" t="s">
        <v>5250</v>
      </c>
      <c r="P1651" s="3"/>
    </row>
    <row r="1652" spans="1:16">
      <c r="A1652" s="1" t="s">
        <v>5958</v>
      </c>
      <c r="B1652" s="1" t="s">
        <v>5959</v>
      </c>
      <c r="G1652" s="3" t="s">
        <v>261</v>
      </c>
      <c r="H1652" s="3" t="s">
        <v>3108</v>
      </c>
      <c r="J1652" s="3"/>
      <c r="K1652" s="3"/>
      <c r="L1652" s="3" t="s">
        <v>5253</v>
      </c>
      <c r="P1652" s="3"/>
    </row>
    <row r="1653" spans="1:16">
      <c r="A1653" s="1" t="s">
        <v>5960</v>
      </c>
      <c r="B1653" s="1" t="s">
        <v>5961</v>
      </c>
      <c r="G1653" s="3" t="s">
        <v>261</v>
      </c>
      <c r="H1653" s="3" t="s">
        <v>3112</v>
      </c>
      <c r="J1653" s="3"/>
      <c r="K1653" s="3"/>
      <c r="L1653" s="3" t="s">
        <v>5256</v>
      </c>
      <c r="P1653" s="3"/>
    </row>
    <row r="1654" spans="1:16">
      <c r="A1654" s="1" t="s">
        <v>5962</v>
      </c>
      <c r="B1654" s="1" t="s">
        <v>5963</v>
      </c>
      <c r="G1654" s="3" t="s">
        <v>261</v>
      </c>
      <c r="H1654" s="3" t="s">
        <v>3158</v>
      </c>
      <c r="J1654" s="3"/>
      <c r="K1654" s="3"/>
      <c r="L1654" s="3" t="s">
        <v>5259</v>
      </c>
      <c r="P1654" s="3"/>
    </row>
    <row r="1655" spans="1:16">
      <c r="A1655" s="1" t="s">
        <v>5964</v>
      </c>
      <c r="B1655" s="1" t="s">
        <v>5965</v>
      </c>
      <c r="G1655" s="3" t="s">
        <v>261</v>
      </c>
      <c r="H1655" s="3" t="s">
        <v>3191</v>
      </c>
      <c r="J1655" s="3"/>
      <c r="K1655" s="3"/>
      <c r="L1655" s="3" t="s">
        <v>5262</v>
      </c>
      <c r="P1655" s="3"/>
    </row>
    <row r="1656" spans="1:16">
      <c r="A1656" s="1" t="s">
        <v>5966</v>
      </c>
      <c r="B1656" s="1" t="s">
        <v>5967</v>
      </c>
      <c r="G1656" s="3" t="s">
        <v>261</v>
      </c>
      <c r="H1656" s="3" t="s">
        <v>3229</v>
      </c>
      <c r="J1656" s="3"/>
      <c r="K1656" s="3"/>
      <c r="L1656" s="3" t="s">
        <v>5265</v>
      </c>
      <c r="P1656" s="3"/>
    </row>
    <row r="1657" spans="1:16">
      <c r="A1657" s="1" t="s">
        <v>5968</v>
      </c>
      <c r="B1657" s="1" t="s">
        <v>5969</v>
      </c>
      <c r="G1657" s="3" t="s">
        <v>261</v>
      </c>
      <c r="H1657" s="3" t="s">
        <v>3267</v>
      </c>
      <c r="J1657" s="3"/>
      <c r="K1657" s="3"/>
      <c r="L1657" s="3" t="s">
        <v>5268</v>
      </c>
      <c r="P1657" s="3"/>
    </row>
    <row r="1658" spans="1:16">
      <c r="A1658" s="1" t="s">
        <v>5970</v>
      </c>
      <c r="B1658" s="1" t="s">
        <v>5971</v>
      </c>
      <c r="G1658" s="3" t="s">
        <v>261</v>
      </c>
      <c r="H1658" s="3" t="s">
        <v>3362</v>
      </c>
      <c r="J1658" s="3"/>
      <c r="K1658" s="3"/>
      <c r="L1658" s="3" t="s">
        <v>5271</v>
      </c>
      <c r="P1658" s="3"/>
    </row>
    <row r="1659" spans="1:16">
      <c r="A1659" s="1" t="s">
        <v>5972</v>
      </c>
      <c r="B1659" s="1" t="s">
        <v>5973</v>
      </c>
      <c r="G1659" s="3" t="s">
        <v>261</v>
      </c>
      <c r="H1659" s="3" t="s">
        <v>3370</v>
      </c>
      <c r="J1659" s="3"/>
      <c r="K1659" s="3"/>
      <c r="L1659" s="3" t="s">
        <v>5274</v>
      </c>
      <c r="P1659" s="3"/>
    </row>
    <row r="1660" spans="1:16">
      <c r="A1660" s="1" t="s">
        <v>5974</v>
      </c>
      <c r="B1660" s="1" t="s">
        <v>5975</v>
      </c>
      <c r="G1660" s="3" t="s">
        <v>261</v>
      </c>
      <c r="H1660" s="3" t="s">
        <v>3377</v>
      </c>
      <c r="J1660" s="3"/>
      <c r="K1660" s="3"/>
      <c r="L1660" s="3" t="s">
        <v>5976</v>
      </c>
      <c r="P1660" s="3"/>
    </row>
    <row r="1661" spans="1:16">
      <c r="A1661" s="1" t="s">
        <v>5977</v>
      </c>
      <c r="B1661" s="1" t="s">
        <v>5978</v>
      </c>
      <c r="G1661" s="3" t="s">
        <v>261</v>
      </c>
      <c r="H1661" s="3" t="s">
        <v>3396</v>
      </c>
      <c r="J1661" s="3"/>
      <c r="K1661" s="3"/>
      <c r="L1661" s="3" t="s">
        <v>2810</v>
      </c>
      <c r="P1661" s="3"/>
    </row>
    <row r="1662" spans="1:16">
      <c r="A1662" s="1" t="s">
        <v>5979</v>
      </c>
      <c r="B1662" s="1" t="s">
        <v>5980</v>
      </c>
      <c r="G1662" s="3" t="s">
        <v>261</v>
      </c>
      <c r="H1662" s="3" t="s">
        <v>3399</v>
      </c>
      <c r="J1662" s="3"/>
      <c r="K1662" s="3"/>
      <c r="L1662" s="3" t="s">
        <v>2813</v>
      </c>
      <c r="P1662" s="3"/>
    </row>
    <row r="1663" spans="1:16">
      <c r="A1663" s="1" t="s">
        <v>5981</v>
      </c>
      <c r="B1663" s="1" t="s">
        <v>5982</v>
      </c>
      <c r="G1663" s="3" t="s">
        <v>261</v>
      </c>
      <c r="H1663" s="3" t="s">
        <v>3402</v>
      </c>
      <c r="J1663" s="3"/>
      <c r="K1663" s="3"/>
      <c r="L1663" s="3" t="s">
        <v>5983</v>
      </c>
      <c r="P1663" s="3"/>
    </row>
    <row r="1664" spans="1:16">
      <c r="A1664" s="1" t="s">
        <v>5984</v>
      </c>
      <c r="B1664" s="1" t="s">
        <v>5985</v>
      </c>
      <c r="G1664" s="3" t="s">
        <v>261</v>
      </c>
      <c r="H1664" s="3" t="s">
        <v>3479</v>
      </c>
      <c r="J1664" s="3"/>
      <c r="K1664" s="3"/>
      <c r="L1664" s="3" t="s">
        <v>5277</v>
      </c>
      <c r="P1664" s="3"/>
    </row>
    <row r="1665" spans="1:16">
      <c r="A1665" s="1" t="s">
        <v>5986</v>
      </c>
      <c r="B1665" s="1" t="s">
        <v>5987</v>
      </c>
      <c r="G1665" s="3" t="s">
        <v>261</v>
      </c>
      <c r="H1665" s="3" t="s">
        <v>3513</v>
      </c>
      <c r="J1665" s="3"/>
      <c r="K1665" s="3"/>
      <c r="L1665" s="3" t="s">
        <v>5280</v>
      </c>
      <c r="P1665" s="3"/>
    </row>
    <row r="1666" spans="1:16">
      <c r="A1666" s="1" t="s">
        <v>5988</v>
      </c>
      <c r="B1666" s="1" t="s">
        <v>5989</v>
      </c>
      <c r="G1666" s="3" t="s">
        <v>261</v>
      </c>
      <c r="H1666" s="3" t="s">
        <v>3576</v>
      </c>
      <c r="J1666" s="3"/>
      <c r="K1666" s="3"/>
      <c r="L1666" s="3" t="s">
        <v>5283</v>
      </c>
      <c r="P1666" s="3"/>
    </row>
    <row r="1667" spans="1:16">
      <c r="A1667" s="1" t="s">
        <v>5990</v>
      </c>
      <c r="B1667" s="1" t="s">
        <v>5991</v>
      </c>
      <c r="G1667" s="3" t="s">
        <v>261</v>
      </c>
      <c r="H1667" s="3" t="s">
        <v>3618</v>
      </c>
      <c r="J1667" s="3"/>
      <c r="K1667" s="3"/>
      <c r="L1667" s="3" t="s">
        <v>5286</v>
      </c>
      <c r="P1667" s="3"/>
    </row>
    <row r="1668" spans="1:16">
      <c r="A1668" s="1" t="s">
        <v>5992</v>
      </c>
      <c r="B1668" s="1" t="s">
        <v>5993</v>
      </c>
      <c r="G1668" s="3" t="s">
        <v>261</v>
      </c>
      <c r="H1668" s="3" t="s">
        <v>3785</v>
      </c>
      <c r="J1668" s="3"/>
      <c r="K1668" s="3"/>
      <c r="L1668" s="3" t="s">
        <v>5289</v>
      </c>
      <c r="P1668" s="3"/>
    </row>
    <row r="1669" spans="1:16">
      <c r="A1669" s="1" t="s">
        <v>5994</v>
      </c>
      <c r="B1669" s="1" t="s">
        <v>5995</v>
      </c>
      <c r="G1669" s="3" t="s">
        <v>261</v>
      </c>
      <c r="H1669" s="3" t="s">
        <v>3911</v>
      </c>
      <c r="J1669" s="3"/>
      <c r="K1669" s="3"/>
      <c r="L1669" s="3" t="s">
        <v>5292</v>
      </c>
      <c r="P1669" s="3"/>
    </row>
    <row r="1670" spans="1:16">
      <c r="A1670" s="1" t="s">
        <v>5996</v>
      </c>
      <c r="B1670" s="1" t="s">
        <v>5997</v>
      </c>
      <c r="G1670" s="3" t="s">
        <v>261</v>
      </c>
      <c r="H1670" s="3" t="s">
        <v>3932</v>
      </c>
      <c r="J1670" s="3"/>
      <c r="K1670" s="3"/>
      <c r="L1670" s="3" t="s">
        <v>5295</v>
      </c>
      <c r="P1670" s="3"/>
    </row>
    <row r="1671" spans="1:16">
      <c r="A1671" s="1" t="s">
        <v>5998</v>
      </c>
      <c r="B1671" s="1" t="s">
        <v>5999</v>
      </c>
      <c r="G1671" s="3" t="s">
        <v>261</v>
      </c>
      <c r="H1671" s="3" t="s">
        <v>4037</v>
      </c>
      <c r="J1671" s="3"/>
      <c r="K1671" s="3"/>
      <c r="L1671" s="3" t="s">
        <v>5298</v>
      </c>
      <c r="P1671" s="3"/>
    </row>
    <row r="1672" spans="1:16">
      <c r="A1672" s="1" t="s">
        <v>6000</v>
      </c>
      <c r="B1672" s="1" t="s">
        <v>6001</v>
      </c>
      <c r="G1672" s="3" t="s">
        <v>261</v>
      </c>
      <c r="H1672" s="3" t="s">
        <v>4043</v>
      </c>
      <c r="J1672" s="3"/>
      <c r="K1672" s="3"/>
      <c r="L1672" s="3" t="s">
        <v>5301</v>
      </c>
      <c r="P1672" s="3"/>
    </row>
    <row r="1673" spans="1:16">
      <c r="A1673" s="1" t="s">
        <v>6002</v>
      </c>
      <c r="B1673" s="1" t="s">
        <v>6003</v>
      </c>
      <c r="G1673" s="3" t="s">
        <v>261</v>
      </c>
      <c r="H1673" s="3" t="s">
        <v>4059</v>
      </c>
      <c r="J1673" s="3"/>
      <c r="K1673" s="3"/>
      <c r="L1673" s="3" t="s">
        <v>5305</v>
      </c>
      <c r="P1673" s="3"/>
    </row>
    <row r="1674" spans="1:16">
      <c r="A1674" s="1" t="s">
        <v>6004</v>
      </c>
      <c r="B1674" s="1" t="s">
        <v>6005</v>
      </c>
      <c r="G1674" s="3" t="s">
        <v>261</v>
      </c>
      <c r="H1674" s="3" t="s">
        <v>4069</v>
      </c>
      <c r="J1674" s="3"/>
      <c r="K1674" s="3"/>
      <c r="L1674" s="3" t="s">
        <v>5308</v>
      </c>
      <c r="P1674" s="3"/>
    </row>
    <row r="1675" spans="1:16">
      <c r="A1675" s="1" t="s">
        <v>6006</v>
      </c>
      <c r="B1675" s="1" t="s">
        <v>6007</v>
      </c>
      <c r="G1675" s="3" t="s">
        <v>261</v>
      </c>
      <c r="H1675" s="3" t="s">
        <v>4094</v>
      </c>
      <c r="J1675" s="3"/>
      <c r="K1675" s="3"/>
      <c r="L1675" s="3" t="s">
        <v>5311</v>
      </c>
      <c r="P1675" s="3"/>
    </row>
    <row r="1676" spans="1:16">
      <c r="A1676" s="1" t="s">
        <v>6008</v>
      </c>
      <c r="B1676" s="1" t="s">
        <v>6009</v>
      </c>
      <c r="G1676" s="3" t="s">
        <v>261</v>
      </c>
      <c r="H1676" s="3" t="s">
        <v>757</v>
      </c>
      <c r="J1676" s="3"/>
      <c r="K1676" s="3"/>
      <c r="L1676" s="3" t="s">
        <v>5314</v>
      </c>
      <c r="P1676" s="3"/>
    </row>
    <row r="1677" spans="1:16">
      <c r="A1677" s="1" t="s">
        <v>6010</v>
      </c>
      <c r="B1677" s="1" t="s">
        <v>6011</v>
      </c>
      <c r="G1677" s="3" t="s">
        <v>261</v>
      </c>
      <c r="H1677" s="3" t="s">
        <v>4135</v>
      </c>
      <c r="J1677" s="3"/>
      <c r="K1677" s="3"/>
      <c r="L1677" s="3" t="s">
        <v>5317</v>
      </c>
      <c r="P1677" s="3"/>
    </row>
    <row r="1678" spans="1:16">
      <c r="A1678" s="1" t="s">
        <v>6012</v>
      </c>
      <c r="B1678" s="1" t="s">
        <v>6013</v>
      </c>
      <c r="G1678" s="3" t="s">
        <v>261</v>
      </c>
      <c r="H1678" s="3" t="s">
        <v>4153</v>
      </c>
      <c r="J1678" s="3"/>
      <c r="K1678" s="3"/>
      <c r="L1678" s="3" t="s">
        <v>5320</v>
      </c>
      <c r="P1678" s="3"/>
    </row>
    <row r="1679" spans="1:16">
      <c r="A1679" s="1" t="s">
        <v>6014</v>
      </c>
      <c r="B1679" s="1" t="s">
        <v>6015</v>
      </c>
      <c r="G1679" s="3" t="s">
        <v>261</v>
      </c>
      <c r="H1679" s="3" t="s">
        <v>4178</v>
      </c>
      <c r="J1679" s="3"/>
      <c r="K1679" s="3"/>
      <c r="L1679" s="3" t="s">
        <v>5323</v>
      </c>
      <c r="P1679" s="3"/>
    </row>
    <row r="1680" spans="1:16">
      <c r="A1680" s="1" t="s">
        <v>6016</v>
      </c>
      <c r="B1680" s="1" t="s">
        <v>6017</v>
      </c>
      <c r="G1680" s="3" t="s">
        <v>261</v>
      </c>
      <c r="H1680" s="3" t="s">
        <v>4232</v>
      </c>
      <c r="J1680" s="3"/>
      <c r="K1680" s="3"/>
      <c r="L1680" s="3" t="s">
        <v>5326</v>
      </c>
      <c r="P1680" s="3"/>
    </row>
    <row r="1681" spans="1:16">
      <c r="A1681" s="1" t="s">
        <v>6018</v>
      </c>
      <c r="B1681" s="1" t="s">
        <v>6019</v>
      </c>
      <c r="G1681" s="3" t="s">
        <v>261</v>
      </c>
      <c r="H1681" s="3" t="s">
        <v>4249</v>
      </c>
      <c r="J1681" s="3"/>
      <c r="K1681" s="3"/>
      <c r="L1681" s="3" t="s">
        <v>5329</v>
      </c>
      <c r="P1681" s="3"/>
    </row>
    <row r="1682" spans="1:16">
      <c r="A1682" s="1" t="s">
        <v>6020</v>
      </c>
      <c r="B1682" s="1" t="s">
        <v>6021</v>
      </c>
      <c r="G1682" s="3" t="s">
        <v>261</v>
      </c>
      <c r="H1682" s="3" t="s">
        <v>792</v>
      </c>
      <c r="J1682" s="3"/>
      <c r="K1682" s="3"/>
      <c r="L1682" s="3" t="s">
        <v>5333</v>
      </c>
      <c r="P1682" s="3"/>
    </row>
    <row r="1683" spans="1:16">
      <c r="A1683" s="1" t="s">
        <v>6022</v>
      </c>
      <c r="B1683" s="1" t="s">
        <v>6023</v>
      </c>
      <c r="G1683" s="3" t="s">
        <v>261</v>
      </c>
      <c r="H1683" s="3" t="s">
        <v>4352</v>
      </c>
      <c r="J1683" s="3"/>
      <c r="K1683" s="3"/>
      <c r="L1683" s="3" t="s">
        <v>5336</v>
      </c>
      <c r="P1683" s="3"/>
    </row>
    <row r="1684" spans="1:16">
      <c r="A1684" s="1" t="s">
        <v>6024</v>
      </c>
      <c r="B1684" s="1" t="s">
        <v>6025</v>
      </c>
      <c r="G1684" s="3" t="s">
        <v>261</v>
      </c>
      <c r="H1684" s="3" t="s">
        <v>4360</v>
      </c>
      <c r="J1684" s="3"/>
      <c r="K1684" s="3"/>
      <c r="L1684" s="3" t="s">
        <v>5339</v>
      </c>
      <c r="P1684" s="3"/>
    </row>
    <row r="1685" spans="1:16">
      <c r="A1685" s="1" t="s">
        <v>6026</v>
      </c>
      <c r="B1685" s="1" t="s">
        <v>6027</v>
      </c>
      <c r="G1685" s="3" t="s">
        <v>261</v>
      </c>
      <c r="H1685" s="3" t="s">
        <v>261</v>
      </c>
      <c r="J1685" s="3"/>
      <c r="K1685" s="3"/>
      <c r="L1685" s="3" t="s">
        <v>5342</v>
      </c>
      <c r="P1685" s="3"/>
    </row>
    <row r="1686" spans="1:16">
      <c r="A1686" s="1" t="s">
        <v>6028</v>
      </c>
      <c r="B1686" s="1" t="s">
        <v>6029</v>
      </c>
      <c r="G1686" s="3" t="s">
        <v>261</v>
      </c>
      <c r="H1686" s="3" t="s">
        <v>4474</v>
      </c>
      <c r="J1686" s="3"/>
      <c r="K1686" s="3"/>
      <c r="L1686" s="3" t="s">
        <v>5345</v>
      </c>
      <c r="P1686" s="3"/>
    </row>
    <row r="1687" spans="1:16">
      <c r="A1687" s="1" t="s">
        <v>6030</v>
      </c>
      <c r="B1687" s="1" t="s">
        <v>6031</v>
      </c>
      <c r="G1687" s="3" t="s">
        <v>261</v>
      </c>
      <c r="H1687" s="3" t="s">
        <v>4487</v>
      </c>
      <c r="J1687" s="3"/>
      <c r="K1687" s="3"/>
      <c r="L1687" s="3" t="s">
        <v>5348</v>
      </c>
      <c r="P1687" s="3"/>
    </row>
    <row r="1688" spans="1:16">
      <c r="A1688" s="1" t="s">
        <v>6032</v>
      </c>
      <c r="B1688" s="1" t="s">
        <v>6033</v>
      </c>
      <c r="G1688" s="3" t="s">
        <v>261</v>
      </c>
      <c r="H1688" s="3" t="s">
        <v>4508</v>
      </c>
      <c r="J1688" s="3"/>
      <c r="K1688" s="3"/>
      <c r="L1688" s="3" t="s">
        <v>5351</v>
      </c>
      <c r="P1688" s="3"/>
    </row>
    <row r="1689" spans="1:16">
      <c r="A1689" s="1" t="s">
        <v>6034</v>
      </c>
      <c r="B1689" s="1" t="s">
        <v>6035</v>
      </c>
      <c r="G1689" s="3" t="s">
        <v>261</v>
      </c>
      <c r="H1689" s="3" t="s">
        <v>4679</v>
      </c>
      <c r="J1689" s="3"/>
      <c r="K1689" s="3"/>
      <c r="L1689" s="3" t="s">
        <v>5355</v>
      </c>
      <c r="P1689" s="3"/>
    </row>
    <row r="1690" spans="1:16">
      <c r="A1690" s="1" t="s">
        <v>6036</v>
      </c>
      <c r="B1690" s="1" t="s">
        <v>6037</v>
      </c>
      <c r="G1690" s="3" t="s">
        <v>261</v>
      </c>
      <c r="H1690" s="3" t="s">
        <v>4752</v>
      </c>
      <c r="J1690" s="3"/>
      <c r="K1690" s="3"/>
      <c r="L1690" s="3" t="s">
        <v>5358</v>
      </c>
      <c r="P1690" s="3"/>
    </row>
    <row r="1691" spans="1:16">
      <c r="A1691" s="1" t="s">
        <v>6038</v>
      </c>
      <c r="B1691" s="1" t="s">
        <v>6039</v>
      </c>
      <c r="G1691" s="3" t="s">
        <v>261</v>
      </c>
      <c r="H1691" s="3" t="s">
        <v>4863</v>
      </c>
      <c r="J1691" s="3"/>
      <c r="K1691" s="3"/>
      <c r="L1691" s="3" t="s">
        <v>5361</v>
      </c>
      <c r="P1691" s="3"/>
    </row>
    <row r="1692" spans="1:16">
      <c r="A1692" s="1" t="s">
        <v>6040</v>
      </c>
      <c r="B1692" s="1" t="s">
        <v>6041</v>
      </c>
      <c r="G1692" s="3" t="s">
        <v>261</v>
      </c>
      <c r="H1692" s="3" t="s">
        <v>4901</v>
      </c>
      <c r="J1692" s="3"/>
      <c r="K1692" s="3"/>
      <c r="L1692" s="3" t="s">
        <v>5364</v>
      </c>
      <c r="P1692" s="3"/>
    </row>
    <row r="1693" spans="1:16">
      <c r="A1693" s="1" t="s">
        <v>6042</v>
      </c>
      <c r="B1693" s="1" t="s">
        <v>6043</v>
      </c>
      <c r="G1693" s="3" t="s">
        <v>261</v>
      </c>
      <c r="H1693" s="3" t="s">
        <v>4905</v>
      </c>
      <c r="J1693" s="3"/>
      <c r="K1693" s="3"/>
      <c r="L1693" s="3" t="s">
        <v>5368</v>
      </c>
      <c r="P1693" s="3"/>
    </row>
    <row r="1694" spans="1:16">
      <c r="A1694" s="1" t="s">
        <v>6044</v>
      </c>
      <c r="B1694" s="1" t="s">
        <v>6045</v>
      </c>
      <c r="G1694" s="3" t="s">
        <v>261</v>
      </c>
      <c r="H1694" s="3" t="s">
        <v>4985</v>
      </c>
      <c r="J1694" s="3"/>
      <c r="K1694" s="3"/>
      <c r="L1694" s="3" t="s">
        <v>5371</v>
      </c>
      <c r="P1694" s="3"/>
    </row>
    <row r="1695" spans="1:16">
      <c r="A1695" s="1" t="s">
        <v>6046</v>
      </c>
      <c r="B1695" s="1" t="s">
        <v>6047</v>
      </c>
      <c r="G1695" s="3" t="s">
        <v>261</v>
      </c>
      <c r="H1695" s="3" t="s">
        <v>4992</v>
      </c>
      <c r="J1695" s="3"/>
      <c r="K1695" s="3"/>
      <c r="L1695" s="3" t="s">
        <v>5374</v>
      </c>
      <c r="P1695" s="3"/>
    </row>
    <row r="1696" spans="1:16">
      <c r="A1696" s="1" t="s">
        <v>6048</v>
      </c>
      <c r="B1696" s="1" t="s">
        <v>6049</v>
      </c>
      <c r="G1696" s="3" t="s">
        <v>261</v>
      </c>
      <c r="H1696" s="3" t="s">
        <v>5039</v>
      </c>
      <c r="J1696" s="3"/>
      <c r="K1696" s="3"/>
      <c r="L1696" s="3" t="s">
        <v>5377</v>
      </c>
      <c r="P1696" s="3"/>
    </row>
    <row r="1697" spans="1:16">
      <c r="A1697" s="1" t="s">
        <v>6050</v>
      </c>
      <c r="B1697" s="1" t="s">
        <v>6051</v>
      </c>
      <c r="G1697" s="3" t="s">
        <v>261</v>
      </c>
      <c r="H1697" s="3" t="s">
        <v>5046</v>
      </c>
      <c r="J1697" s="3"/>
      <c r="K1697" s="3"/>
      <c r="L1697" s="3" t="s">
        <v>5380</v>
      </c>
      <c r="P1697" s="3"/>
    </row>
    <row r="1698" spans="1:16">
      <c r="A1698" s="1" t="s">
        <v>6052</v>
      </c>
      <c r="B1698" s="1" t="s">
        <v>6053</v>
      </c>
      <c r="G1698" s="3" t="s">
        <v>261</v>
      </c>
      <c r="H1698" s="3" t="s">
        <v>5064</v>
      </c>
      <c r="J1698" s="3"/>
      <c r="K1698" s="3"/>
      <c r="L1698" s="3" t="s">
        <v>5383</v>
      </c>
      <c r="P1698" s="3"/>
    </row>
    <row r="1699" spans="1:16">
      <c r="A1699" s="1" t="s">
        <v>6054</v>
      </c>
      <c r="B1699" s="1" t="s">
        <v>6055</v>
      </c>
      <c r="G1699" s="3" t="s">
        <v>261</v>
      </c>
      <c r="H1699" s="3" t="s">
        <v>5095</v>
      </c>
      <c r="J1699" s="3"/>
      <c r="K1699" s="3"/>
      <c r="L1699" s="3" t="s">
        <v>5386</v>
      </c>
      <c r="P1699" s="3"/>
    </row>
    <row r="1700" spans="1:16">
      <c r="A1700" s="1" t="s">
        <v>6056</v>
      </c>
      <c r="B1700" s="1" t="s">
        <v>6057</v>
      </c>
      <c r="G1700" s="3" t="s">
        <v>261</v>
      </c>
      <c r="H1700" s="3" t="s">
        <v>5109</v>
      </c>
      <c r="J1700" s="3"/>
      <c r="K1700" s="3"/>
      <c r="L1700" s="3" t="s">
        <v>5389</v>
      </c>
      <c r="P1700" s="3"/>
    </row>
    <row r="1701" spans="1:16">
      <c r="A1701" s="1" t="s">
        <v>6058</v>
      </c>
      <c r="B1701" s="1" t="s">
        <v>6059</v>
      </c>
      <c r="G1701" s="3" t="s">
        <v>261</v>
      </c>
      <c r="H1701" s="3" t="s">
        <v>5116</v>
      </c>
      <c r="J1701" s="3"/>
      <c r="K1701" s="3"/>
      <c r="L1701" s="3" t="s">
        <v>5392</v>
      </c>
      <c r="P1701" s="3"/>
    </row>
    <row r="1702" spans="1:16">
      <c r="A1702" s="1" t="s">
        <v>6060</v>
      </c>
      <c r="B1702" s="1" t="s">
        <v>6061</v>
      </c>
      <c r="G1702" s="3" t="s">
        <v>261</v>
      </c>
      <c r="H1702" s="3" t="s">
        <v>5393</v>
      </c>
      <c r="J1702" s="3"/>
      <c r="K1702" s="3"/>
      <c r="L1702" s="3" t="s">
        <v>5396</v>
      </c>
      <c r="P1702" s="3"/>
    </row>
    <row r="1703" spans="1:16">
      <c r="A1703" s="1" t="s">
        <v>6062</v>
      </c>
      <c r="B1703" s="1" t="s">
        <v>6063</v>
      </c>
      <c r="G1703" s="3" t="s">
        <v>261</v>
      </c>
      <c r="H1703" s="3" t="s">
        <v>5400</v>
      </c>
      <c r="J1703" s="3"/>
      <c r="K1703" s="3"/>
      <c r="L1703" s="3" t="s">
        <v>5399</v>
      </c>
      <c r="P1703" s="3"/>
    </row>
    <row r="1704" spans="1:16">
      <c r="A1704" s="1" t="s">
        <v>6064</v>
      </c>
      <c r="B1704" s="1" t="s">
        <v>6065</v>
      </c>
      <c r="G1704" s="3" t="s">
        <v>261</v>
      </c>
      <c r="H1704" s="3" t="s">
        <v>5446</v>
      </c>
      <c r="J1704" s="3"/>
      <c r="K1704" s="3"/>
      <c r="L1704" s="3" t="s">
        <v>5403</v>
      </c>
      <c r="P1704" s="3"/>
    </row>
    <row r="1705" spans="1:16">
      <c r="A1705" s="1" t="s">
        <v>6066</v>
      </c>
      <c r="B1705" s="1" t="s">
        <v>6067</v>
      </c>
      <c r="G1705" s="3" t="s">
        <v>261</v>
      </c>
      <c r="H1705" s="3" t="s">
        <v>5502</v>
      </c>
      <c r="J1705" s="3"/>
      <c r="K1705" s="3"/>
      <c r="L1705" s="3" t="s">
        <v>5406</v>
      </c>
      <c r="P1705" s="3"/>
    </row>
    <row r="1706" spans="1:16">
      <c r="A1706" s="1" t="s">
        <v>6068</v>
      </c>
      <c r="B1706" s="1" t="s">
        <v>6069</v>
      </c>
      <c r="G1706" s="3" t="s">
        <v>261</v>
      </c>
      <c r="H1706" s="3" t="s">
        <v>5554</v>
      </c>
      <c r="J1706" s="3"/>
      <c r="K1706" s="3"/>
      <c r="L1706" s="3" t="s">
        <v>5409</v>
      </c>
      <c r="P1706" s="3"/>
    </row>
    <row r="1707" spans="1:16">
      <c r="A1707" s="1" t="s">
        <v>6070</v>
      </c>
      <c r="B1707" s="1" t="s">
        <v>6071</v>
      </c>
      <c r="G1707" s="3" t="s">
        <v>261</v>
      </c>
      <c r="H1707" s="3" t="s">
        <v>5564</v>
      </c>
      <c r="J1707" s="3"/>
      <c r="K1707" s="3"/>
      <c r="L1707" s="3" t="s">
        <v>634</v>
      </c>
      <c r="P1707" s="3"/>
    </row>
    <row r="1708" spans="1:16">
      <c r="A1708" s="1" t="s">
        <v>6072</v>
      </c>
      <c r="B1708" s="1" t="s">
        <v>6073</v>
      </c>
      <c r="G1708" s="3" t="s">
        <v>261</v>
      </c>
      <c r="H1708" s="3" t="s">
        <v>5571</v>
      </c>
      <c r="J1708" s="3"/>
      <c r="K1708" s="3"/>
      <c r="L1708" s="3" t="s">
        <v>5412</v>
      </c>
      <c r="P1708" s="3"/>
    </row>
    <row r="1709" spans="1:16">
      <c r="A1709" s="1" t="s">
        <v>6074</v>
      </c>
      <c r="B1709" s="1" t="s">
        <v>6075</v>
      </c>
      <c r="G1709" s="3" t="s">
        <v>261</v>
      </c>
      <c r="H1709" s="3" t="s">
        <v>5582</v>
      </c>
      <c r="J1709" s="3"/>
      <c r="K1709" s="3"/>
      <c r="L1709" s="3" t="s">
        <v>5415</v>
      </c>
      <c r="P1709" s="3"/>
    </row>
    <row r="1710" spans="1:16">
      <c r="A1710" s="1" t="s">
        <v>6076</v>
      </c>
      <c r="B1710" s="1" t="s">
        <v>6077</v>
      </c>
      <c r="G1710" s="3" t="s">
        <v>261</v>
      </c>
      <c r="H1710" s="3" t="s">
        <v>5632</v>
      </c>
      <c r="J1710" s="3"/>
      <c r="K1710" s="3"/>
      <c r="L1710" s="3" t="s">
        <v>5418</v>
      </c>
      <c r="P1710" s="3"/>
    </row>
    <row r="1711" spans="1:16">
      <c r="A1711" s="1" t="s">
        <v>6078</v>
      </c>
      <c r="B1711" s="1" t="s">
        <v>6079</v>
      </c>
      <c r="G1711" s="3" t="s">
        <v>261</v>
      </c>
      <c r="H1711" s="3" t="s">
        <v>5750</v>
      </c>
      <c r="J1711" s="3"/>
      <c r="K1711" s="3"/>
      <c r="L1711" s="3" t="s">
        <v>5421</v>
      </c>
      <c r="P1711" s="3"/>
    </row>
    <row r="1712" spans="1:16">
      <c r="A1712" s="1" t="s">
        <v>6080</v>
      </c>
      <c r="B1712" s="1" t="s">
        <v>6081</v>
      </c>
      <c r="G1712" s="3" t="s">
        <v>261</v>
      </c>
      <c r="H1712" s="3" t="s">
        <v>5770</v>
      </c>
      <c r="J1712" s="3"/>
      <c r="K1712" s="3"/>
      <c r="L1712" s="3" t="s">
        <v>5424</v>
      </c>
      <c r="P1712" s="3"/>
    </row>
    <row r="1713" spans="1:16">
      <c r="A1713" s="1" t="s">
        <v>6082</v>
      </c>
      <c r="B1713" s="1" t="s">
        <v>6083</v>
      </c>
      <c r="G1713" s="3" t="s">
        <v>261</v>
      </c>
      <c r="H1713" s="3" t="s">
        <v>5774</v>
      </c>
      <c r="J1713" s="3"/>
      <c r="K1713" s="3"/>
      <c r="L1713" s="3" t="s">
        <v>5427</v>
      </c>
      <c r="P1713" s="3"/>
    </row>
    <row r="1714" spans="1:16">
      <c r="A1714" s="1" t="s">
        <v>6084</v>
      </c>
      <c r="B1714" s="1" t="s">
        <v>6085</v>
      </c>
      <c r="G1714" s="3" t="s">
        <v>261</v>
      </c>
      <c r="H1714" s="3" t="s">
        <v>5778</v>
      </c>
      <c r="J1714" s="3"/>
      <c r="K1714" s="3"/>
      <c r="L1714" s="3" t="s">
        <v>5430</v>
      </c>
      <c r="P1714" s="3"/>
    </row>
    <row r="1715" spans="1:16">
      <c r="A1715" s="1" t="s">
        <v>6086</v>
      </c>
      <c r="B1715" s="1" t="s">
        <v>6087</v>
      </c>
      <c r="G1715" s="3" t="s">
        <v>261</v>
      </c>
      <c r="H1715" s="3" t="s">
        <v>5797</v>
      </c>
      <c r="J1715" s="3"/>
      <c r="K1715" s="3"/>
      <c r="L1715" s="3" t="s">
        <v>5433</v>
      </c>
      <c r="P1715" s="3"/>
    </row>
    <row r="1716" spans="1:16">
      <c r="A1716" s="1" t="s">
        <v>6088</v>
      </c>
      <c r="B1716" s="1" t="s">
        <v>6089</v>
      </c>
      <c r="G1716" s="3" t="s">
        <v>261</v>
      </c>
      <c r="H1716" s="3" t="s">
        <v>5878</v>
      </c>
      <c r="J1716" s="3"/>
      <c r="K1716" s="3"/>
      <c r="L1716" s="3" t="s">
        <v>5436</v>
      </c>
      <c r="P1716" s="3"/>
    </row>
    <row r="1717" spans="1:16">
      <c r="A1717" s="1" t="s">
        <v>6090</v>
      </c>
      <c r="B1717" s="1" t="s">
        <v>6091</v>
      </c>
      <c r="G1717" s="3" t="s">
        <v>261</v>
      </c>
      <c r="H1717" s="3" t="s">
        <v>5929</v>
      </c>
      <c r="J1717" s="3"/>
      <c r="K1717" s="3"/>
      <c r="L1717" s="3" t="s">
        <v>5439</v>
      </c>
      <c r="P1717" s="3"/>
    </row>
    <row r="1718" spans="1:16">
      <c r="A1718" s="1" t="s">
        <v>6092</v>
      </c>
      <c r="B1718" s="1" t="s">
        <v>6093</v>
      </c>
      <c r="G1718" s="3" t="s">
        <v>261</v>
      </c>
      <c r="H1718" s="3" t="s">
        <v>5940</v>
      </c>
      <c r="J1718" s="3"/>
      <c r="K1718" s="3"/>
      <c r="L1718" s="3" t="s">
        <v>5442</v>
      </c>
      <c r="P1718" s="3"/>
    </row>
    <row r="1719" spans="1:16">
      <c r="A1719" s="1" t="s">
        <v>6094</v>
      </c>
      <c r="B1719" s="1" t="s">
        <v>6095</v>
      </c>
      <c r="G1719" s="3" t="s">
        <v>261</v>
      </c>
      <c r="H1719" s="3" t="s">
        <v>6096</v>
      </c>
      <c r="J1719" s="3"/>
      <c r="K1719" s="3"/>
      <c r="L1719" s="3" t="s">
        <v>2447</v>
      </c>
      <c r="P1719" s="3"/>
    </row>
    <row r="1720" spans="1:16">
      <c r="A1720" s="1" t="s">
        <v>6097</v>
      </c>
      <c r="B1720" s="1" t="s">
        <v>6098</v>
      </c>
      <c r="G1720" s="3" t="s">
        <v>261</v>
      </c>
      <c r="H1720" s="3" t="s">
        <v>6099</v>
      </c>
      <c r="J1720" s="3"/>
      <c r="K1720" s="3"/>
      <c r="L1720" s="3" t="s">
        <v>5445</v>
      </c>
      <c r="P1720" s="3"/>
    </row>
    <row r="1721" spans="1:16">
      <c r="A1721" s="1" t="s">
        <v>6100</v>
      </c>
      <c r="B1721" s="1" t="s">
        <v>6101</v>
      </c>
      <c r="G1721" s="3" t="s">
        <v>261</v>
      </c>
      <c r="H1721" s="3" t="s">
        <v>6102</v>
      </c>
      <c r="J1721" s="3"/>
      <c r="K1721" s="3"/>
      <c r="L1721" s="3" t="s">
        <v>856</v>
      </c>
      <c r="P1721" s="3"/>
    </row>
    <row r="1722" spans="1:16">
      <c r="A1722" s="1" t="s">
        <v>6103</v>
      </c>
      <c r="B1722" s="1" t="s">
        <v>6104</v>
      </c>
      <c r="G1722" s="3" t="s">
        <v>261</v>
      </c>
      <c r="H1722" s="3" t="s">
        <v>6105</v>
      </c>
      <c r="J1722" s="3"/>
      <c r="K1722" s="3"/>
      <c r="L1722" s="3" t="s">
        <v>5449</v>
      </c>
      <c r="P1722" s="3"/>
    </row>
    <row r="1723" spans="1:16">
      <c r="A1723" s="1" t="s">
        <v>6106</v>
      </c>
      <c r="B1723" s="1" t="s">
        <v>6107</v>
      </c>
      <c r="G1723" s="3" t="s">
        <v>261</v>
      </c>
      <c r="H1723" s="3" t="s">
        <v>6108</v>
      </c>
      <c r="J1723" s="3"/>
      <c r="K1723" s="3"/>
      <c r="L1723" s="3" t="s">
        <v>5452</v>
      </c>
      <c r="P1723" s="3"/>
    </row>
    <row r="1724" spans="1:16">
      <c r="A1724" s="1" t="s">
        <v>6109</v>
      </c>
      <c r="B1724" s="1" t="s">
        <v>6110</v>
      </c>
      <c r="G1724" s="3" t="s">
        <v>261</v>
      </c>
      <c r="H1724" s="3" t="s">
        <v>6111</v>
      </c>
      <c r="J1724" s="3"/>
      <c r="K1724" s="3"/>
      <c r="L1724" s="3" t="s">
        <v>5455</v>
      </c>
      <c r="P1724" s="3"/>
    </row>
    <row r="1725" spans="1:16">
      <c r="A1725" s="1" t="s">
        <v>6112</v>
      </c>
      <c r="B1725" s="1" t="s">
        <v>6113</v>
      </c>
      <c r="G1725" s="3" t="s">
        <v>261</v>
      </c>
      <c r="H1725" s="3" t="s">
        <v>6114</v>
      </c>
      <c r="J1725" s="3"/>
      <c r="K1725" s="3"/>
      <c r="L1725" s="3" t="s">
        <v>5458</v>
      </c>
      <c r="P1725" s="3"/>
    </row>
    <row r="1726" spans="1:16">
      <c r="A1726" s="1" t="s">
        <v>6115</v>
      </c>
      <c r="B1726" s="1" t="s">
        <v>6116</v>
      </c>
      <c r="G1726" s="3" t="s">
        <v>261</v>
      </c>
      <c r="H1726" s="3" t="s">
        <v>6117</v>
      </c>
      <c r="J1726" s="3"/>
      <c r="K1726" s="3"/>
      <c r="L1726" s="3" t="s">
        <v>3862</v>
      </c>
      <c r="P1726" s="3"/>
    </row>
    <row r="1727" spans="1:16">
      <c r="A1727" s="1" t="s">
        <v>6118</v>
      </c>
      <c r="B1727" s="1" t="s">
        <v>6119</v>
      </c>
      <c r="G1727" s="3" t="s">
        <v>261</v>
      </c>
      <c r="H1727" s="3" t="s">
        <v>6120</v>
      </c>
      <c r="J1727" s="3"/>
      <c r="K1727" s="3"/>
      <c r="L1727" s="3" t="s">
        <v>5461</v>
      </c>
      <c r="P1727" s="3"/>
    </row>
    <row r="1728" spans="1:16">
      <c r="A1728" s="1" t="s">
        <v>6121</v>
      </c>
      <c r="B1728" s="1" t="s">
        <v>6122</v>
      </c>
      <c r="G1728" s="3" t="s">
        <v>261</v>
      </c>
      <c r="H1728" s="3" t="s">
        <v>6123</v>
      </c>
      <c r="J1728" s="3"/>
      <c r="K1728" s="3"/>
      <c r="L1728" s="3" t="s">
        <v>5464</v>
      </c>
      <c r="P1728" s="3"/>
    </row>
    <row r="1729" spans="1:16">
      <c r="A1729" s="1" t="s">
        <v>6124</v>
      </c>
      <c r="B1729" s="1" t="s">
        <v>6125</v>
      </c>
      <c r="G1729" s="3" t="s">
        <v>261</v>
      </c>
      <c r="H1729" s="3" t="s">
        <v>6126</v>
      </c>
      <c r="J1729" s="3"/>
      <c r="K1729" s="3"/>
      <c r="L1729" s="3" t="s">
        <v>5467</v>
      </c>
      <c r="P1729" s="3"/>
    </row>
    <row r="1730" spans="1:16">
      <c r="A1730" s="1" t="s">
        <v>6127</v>
      </c>
      <c r="B1730" s="1" t="s">
        <v>6128</v>
      </c>
      <c r="G1730" s="3" t="s">
        <v>261</v>
      </c>
      <c r="H1730" s="3" t="s">
        <v>6129</v>
      </c>
      <c r="J1730" s="3"/>
      <c r="K1730" s="3"/>
      <c r="L1730" s="3" t="s">
        <v>5470</v>
      </c>
      <c r="P1730" s="3"/>
    </row>
    <row r="1731" spans="1:16">
      <c r="A1731" s="1" t="s">
        <v>6130</v>
      </c>
      <c r="B1731" s="1" t="s">
        <v>6131</v>
      </c>
      <c r="G1731" s="3" t="s">
        <v>261</v>
      </c>
      <c r="H1731" s="3" t="s">
        <v>6132</v>
      </c>
      <c r="J1731" s="3"/>
      <c r="K1731" s="3"/>
      <c r="L1731" s="3" t="s">
        <v>5473</v>
      </c>
      <c r="P1731" s="3"/>
    </row>
    <row r="1732" spans="1:16">
      <c r="A1732" s="1" t="s">
        <v>6133</v>
      </c>
      <c r="B1732" s="1" t="s">
        <v>6134</v>
      </c>
      <c r="G1732" s="3" t="s">
        <v>261</v>
      </c>
      <c r="H1732" s="3" t="s">
        <v>6135</v>
      </c>
      <c r="J1732" s="3"/>
      <c r="K1732" s="3"/>
      <c r="L1732" s="3" t="s">
        <v>5476</v>
      </c>
      <c r="P1732" s="3"/>
    </row>
    <row r="1733" spans="1:16">
      <c r="A1733" s="1" t="s">
        <v>6136</v>
      </c>
      <c r="B1733" s="1" t="s">
        <v>6137</v>
      </c>
      <c r="G1733" s="3" t="s">
        <v>261</v>
      </c>
      <c r="H1733" s="3" t="s">
        <v>6138</v>
      </c>
      <c r="J1733" s="3"/>
      <c r="K1733" s="3"/>
      <c r="L1733" s="3" t="s">
        <v>5479</v>
      </c>
      <c r="P1733" s="3"/>
    </row>
    <row r="1734" spans="1:16">
      <c r="A1734" s="1" t="s">
        <v>6139</v>
      </c>
      <c r="B1734" s="1" t="s">
        <v>6140</v>
      </c>
      <c r="G1734" s="3" t="s">
        <v>261</v>
      </c>
      <c r="H1734" s="3" t="s">
        <v>6141</v>
      </c>
      <c r="J1734" s="3"/>
      <c r="K1734" s="3"/>
      <c r="L1734" s="3" t="s">
        <v>5483</v>
      </c>
      <c r="P1734" s="3"/>
    </row>
    <row r="1735" spans="1:16">
      <c r="A1735" s="1" t="s">
        <v>6142</v>
      </c>
      <c r="B1735" s="1" t="s">
        <v>6143</v>
      </c>
      <c r="G1735" s="3" t="s">
        <v>261</v>
      </c>
      <c r="H1735" s="3" t="s">
        <v>6144</v>
      </c>
      <c r="J1735" s="3"/>
      <c r="K1735" s="3"/>
      <c r="L1735" s="3" t="s">
        <v>5486</v>
      </c>
      <c r="P1735" s="3"/>
    </row>
    <row r="1736" spans="1:16">
      <c r="A1736" s="1" t="s">
        <v>6145</v>
      </c>
      <c r="B1736" s="1" t="s">
        <v>6146</v>
      </c>
      <c r="G1736" s="3" t="s">
        <v>261</v>
      </c>
      <c r="H1736" s="3" t="s">
        <v>6147</v>
      </c>
      <c r="J1736" s="3"/>
      <c r="K1736" s="3"/>
      <c r="L1736" s="3" t="s">
        <v>1927</v>
      </c>
      <c r="P1736" s="3"/>
    </row>
    <row r="1737" spans="1:16">
      <c r="A1737" s="1" t="s">
        <v>6148</v>
      </c>
      <c r="B1737" s="1" t="s">
        <v>6149</v>
      </c>
      <c r="G1737" s="3" t="s">
        <v>261</v>
      </c>
      <c r="H1737" s="3" t="s">
        <v>6150</v>
      </c>
      <c r="J1737" s="3"/>
      <c r="K1737" s="3"/>
      <c r="L1737" s="3" t="s">
        <v>5489</v>
      </c>
      <c r="P1737" s="3"/>
    </row>
    <row r="1738" spans="1:16">
      <c r="A1738" s="1" t="s">
        <v>6151</v>
      </c>
      <c r="B1738" s="1" t="s">
        <v>6152</v>
      </c>
      <c r="G1738" s="3" t="s">
        <v>261</v>
      </c>
      <c r="H1738" s="3" t="s">
        <v>6153</v>
      </c>
      <c r="J1738" s="3"/>
      <c r="K1738" s="3"/>
      <c r="L1738" s="3" t="s">
        <v>6096</v>
      </c>
      <c r="P1738" s="3"/>
    </row>
    <row r="1739" spans="1:16">
      <c r="A1739" s="1" t="s">
        <v>6154</v>
      </c>
      <c r="B1739" s="1" t="s">
        <v>6155</v>
      </c>
      <c r="G1739" s="3" t="s">
        <v>261</v>
      </c>
      <c r="H1739" s="3" t="s">
        <v>6156</v>
      </c>
      <c r="J1739" s="3"/>
      <c r="K1739" s="3"/>
      <c r="L1739" s="3" t="s">
        <v>5492</v>
      </c>
      <c r="P1739" s="3"/>
    </row>
    <row r="1740" spans="1:16">
      <c r="A1740" s="1" t="s">
        <v>6157</v>
      </c>
      <c r="B1740" s="1" t="s">
        <v>6158</v>
      </c>
      <c r="G1740" s="3" t="s">
        <v>261</v>
      </c>
      <c r="H1740" s="3" t="s">
        <v>6159</v>
      </c>
      <c r="J1740" s="3"/>
      <c r="K1740" s="3"/>
      <c r="L1740" s="3" t="s">
        <v>5495</v>
      </c>
      <c r="P1740" s="3"/>
    </row>
    <row r="1741" spans="1:16">
      <c r="A1741" s="1" t="s">
        <v>6160</v>
      </c>
      <c r="B1741" s="1" t="s">
        <v>6161</v>
      </c>
      <c r="G1741" s="3" t="s">
        <v>261</v>
      </c>
      <c r="H1741" s="3" t="s">
        <v>6162</v>
      </c>
      <c r="J1741" s="3"/>
      <c r="K1741" s="3"/>
      <c r="L1741" s="3" t="s">
        <v>5498</v>
      </c>
      <c r="P1741" s="3"/>
    </row>
    <row r="1742" spans="1:16">
      <c r="A1742" s="1" t="s">
        <v>6163</v>
      </c>
      <c r="B1742" s="1" t="s">
        <v>6164</v>
      </c>
      <c r="G1742" s="3" t="s">
        <v>261</v>
      </c>
      <c r="H1742" s="3" t="s">
        <v>6165</v>
      </c>
      <c r="J1742" s="3"/>
      <c r="K1742" s="3"/>
      <c r="L1742" s="3" t="s">
        <v>5501</v>
      </c>
      <c r="P1742" s="3"/>
    </row>
    <row r="1743" spans="1:16">
      <c r="A1743" s="1" t="s">
        <v>6166</v>
      </c>
      <c r="B1743" s="1" t="s">
        <v>6167</v>
      </c>
      <c r="G1743" s="3" t="s">
        <v>261</v>
      </c>
      <c r="H1743" s="3" t="s">
        <v>6168</v>
      </c>
      <c r="J1743" s="3"/>
      <c r="K1743" s="3"/>
      <c r="L1743" s="3" t="s">
        <v>5505</v>
      </c>
      <c r="P1743" s="3"/>
    </row>
    <row r="1744" spans="1:16">
      <c r="A1744" s="1" t="s">
        <v>6169</v>
      </c>
      <c r="B1744" s="1" t="s">
        <v>6170</v>
      </c>
      <c r="G1744" s="3" t="s">
        <v>261</v>
      </c>
      <c r="H1744" s="3" t="s">
        <v>6171</v>
      </c>
      <c r="J1744" s="3"/>
      <c r="K1744" s="3"/>
      <c r="L1744" s="3" t="s">
        <v>5508</v>
      </c>
      <c r="P1744" s="3"/>
    </row>
    <row r="1745" spans="1:16">
      <c r="A1745" s="1" t="s">
        <v>6172</v>
      </c>
      <c r="B1745" s="1" t="s">
        <v>6173</v>
      </c>
      <c r="G1745" s="3" t="s">
        <v>261</v>
      </c>
      <c r="H1745" s="3" t="s">
        <v>6174</v>
      </c>
      <c r="J1745" s="3"/>
      <c r="K1745" s="3"/>
      <c r="L1745" s="3" t="s">
        <v>5511</v>
      </c>
      <c r="P1745" s="3"/>
    </row>
    <row r="1746" spans="1:16">
      <c r="A1746" s="1" t="s">
        <v>6175</v>
      </c>
      <c r="B1746" s="1" t="s">
        <v>6176</v>
      </c>
      <c r="G1746" s="3" t="s">
        <v>261</v>
      </c>
      <c r="H1746" s="3" t="s">
        <v>6177</v>
      </c>
      <c r="J1746" s="3"/>
      <c r="K1746" s="3"/>
      <c r="L1746" s="3" t="s">
        <v>1741</v>
      </c>
      <c r="P1746" s="3"/>
    </row>
    <row r="1747" spans="1:16">
      <c r="A1747" s="1" t="s">
        <v>6178</v>
      </c>
      <c r="B1747" s="1" t="s">
        <v>6179</v>
      </c>
      <c r="G1747" s="3" t="s">
        <v>261</v>
      </c>
      <c r="H1747" s="3" t="s">
        <v>6180</v>
      </c>
      <c r="J1747" s="3"/>
      <c r="K1747" s="3"/>
      <c r="L1747" s="3" t="s">
        <v>5514</v>
      </c>
      <c r="P1747" s="3"/>
    </row>
    <row r="1748" spans="1:16">
      <c r="A1748" s="1" t="s">
        <v>6181</v>
      </c>
      <c r="B1748" s="1" t="s">
        <v>6182</v>
      </c>
      <c r="G1748" s="3" t="s">
        <v>261</v>
      </c>
      <c r="H1748" s="3" t="s">
        <v>6183</v>
      </c>
      <c r="J1748" s="3"/>
      <c r="K1748" s="3"/>
      <c r="L1748" s="3" t="s">
        <v>6184</v>
      </c>
      <c r="P1748" s="3"/>
    </row>
    <row r="1749" spans="1:16">
      <c r="A1749" s="1" t="s">
        <v>6185</v>
      </c>
      <c r="B1749" s="1" t="s">
        <v>6186</v>
      </c>
      <c r="G1749" s="3" t="s">
        <v>261</v>
      </c>
      <c r="H1749" s="3" t="s">
        <v>6187</v>
      </c>
      <c r="J1749" s="3"/>
      <c r="K1749" s="3"/>
      <c r="L1749" s="3" t="s">
        <v>5517</v>
      </c>
      <c r="P1749" s="3"/>
    </row>
    <row r="1750" spans="1:16">
      <c r="A1750" s="1" t="s">
        <v>6188</v>
      </c>
      <c r="B1750" s="1" t="s">
        <v>6189</v>
      </c>
      <c r="G1750" s="3" t="s">
        <v>261</v>
      </c>
      <c r="H1750" s="3" t="s">
        <v>6190</v>
      </c>
      <c r="J1750" s="3"/>
      <c r="K1750" s="3"/>
      <c r="L1750" s="3" t="s">
        <v>5520</v>
      </c>
      <c r="P1750" s="3"/>
    </row>
    <row r="1751" spans="1:16">
      <c r="A1751" s="1" t="s">
        <v>6191</v>
      </c>
      <c r="B1751" s="1" t="s">
        <v>6192</v>
      </c>
      <c r="G1751" s="3" t="s">
        <v>261</v>
      </c>
      <c r="H1751" s="3" t="s">
        <v>6193</v>
      </c>
      <c r="J1751" s="3"/>
      <c r="K1751" s="3"/>
      <c r="L1751" s="3" t="s">
        <v>5523</v>
      </c>
      <c r="P1751" s="3"/>
    </row>
    <row r="1752" spans="1:16">
      <c r="A1752" s="1" t="s">
        <v>6194</v>
      </c>
      <c r="B1752" s="1" t="s">
        <v>6195</v>
      </c>
      <c r="G1752" s="3" t="s">
        <v>261</v>
      </c>
      <c r="H1752" s="3" t="s">
        <v>6196</v>
      </c>
      <c r="J1752" s="3"/>
      <c r="K1752" s="3"/>
      <c r="L1752" s="3" t="s">
        <v>5526</v>
      </c>
      <c r="P1752" s="3"/>
    </row>
    <row r="1753" spans="1:16">
      <c r="A1753" s="1" t="s">
        <v>6197</v>
      </c>
      <c r="B1753" s="1" t="s">
        <v>6198</v>
      </c>
      <c r="G1753" s="3" t="s">
        <v>261</v>
      </c>
      <c r="H1753" s="3" t="s">
        <v>6199</v>
      </c>
      <c r="J1753" s="3"/>
      <c r="K1753" s="3"/>
      <c r="L1753" s="3" t="s">
        <v>5529</v>
      </c>
      <c r="P1753" s="3"/>
    </row>
    <row r="1754" spans="1:16">
      <c r="A1754" s="1" t="s">
        <v>6200</v>
      </c>
      <c r="B1754" s="1" t="s">
        <v>6201</v>
      </c>
      <c r="G1754" s="3" t="s">
        <v>261</v>
      </c>
      <c r="H1754" s="3" t="s">
        <v>6202</v>
      </c>
      <c r="J1754" s="3"/>
      <c r="K1754" s="3"/>
      <c r="L1754" s="3" t="s">
        <v>5532</v>
      </c>
      <c r="P1754" s="3"/>
    </row>
    <row r="1755" spans="1:16">
      <c r="A1755" s="1" t="s">
        <v>6203</v>
      </c>
      <c r="B1755" s="1" t="s">
        <v>6204</v>
      </c>
      <c r="G1755" s="3" t="s">
        <v>261</v>
      </c>
      <c r="H1755" s="3" t="s">
        <v>6205</v>
      </c>
      <c r="J1755" s="3"/>
      <c r="K1755" s="3"/>
      <c r="L1755" s="3" t="s">
        <v>5535</v>
      </c>
      <c r="P1755" s="3"/>
    </row>
    <row r="1756" spans="1:16">
      <c r="A1756" s="1" t="s">
        <v>6206</v>
      </c>
      <c r="B1756" s="1" t="s">
        <v>6207</v>
      </c>
      <c r="G1756" s="3" t="s">
        <v>261</v>
      </c>
      <c r="H1756" s="3" t="s">
        <v>6208</v>
      </c>
      <c r="J1756" s="3"/>
      <c r="K1756" s="3"/>
      <c r="L1756" s="3" t="s">
        <v>5538</v>
      </c>
      <c r="P1756" s="3"/>
    </row>
    <row r="1757" spans="1:16">
      <c r="A1757" s="1" t="s">
        <v>6209</v>
      </c>
      <c r="B1757" s="1" t="s">
        <v>6210</v>
      </c>
      <c r="G1757" s="3" t="s">
        <v>261</v>
      </c>
      <c r="H1757" s="3" t="s">
        <v>6211</v>
      </c>
      <c r="J1757" s="3"/>
      <c r="K1757" s="3"/>
      <c r="L1757" s="3" t="s">
        <v>5541</v>
      </c>
      <c r="P1757" s="3"/>
    </row>
    <row r="1758" spans="1:16">
      <c r="A1758" s="1" t="s">
        <v>6212</v>
      </c>
      <c r="B1758" s="1" t="s">
        <v>6213</v>
      </c>
      <c r="G1758" s="3" t="s">
        <v>261</v>
      </c>
      <c r="H1758" s="3" t="s">
        <v>6214</v>
      </c>
      <c r="J1758" s="3"/>
      <c r="K1758" s="3"/>
      <c r="L1758" s="3" t="s">
        <v>5544</v>
      </c>
      <c r="P1758" s="3"/>
    </row>
    <row r="1759" spans="1:16">
      <c r="A1759" s="1" t="s">
        <v>6215</v>
      </c>
      <c r="B1759" s="1" t="s">
        <v>6216</v>
      </c>
      <c r="G1759" s="3" t="s">
        <v>261</v>
      </c>
      <c r="H1759" s="3" t="s">
        <v>6217</v>
      </c>
      <c r="J1759" s="3"/>
      <c r="K1759" s="3"/>
      <c r="L1759" s="3" t="s">
        <v>5547</v>
      </c>
      <c r="P1759" s="3"/>
    </row>
    <row r="1760" spans="1:16">
      <c r="A1760" s="1" t="s">
        <v>6218</v>
      </c>
      <c r="B1760" s="1" t="s">
        <v>6219</v>
      </c>
      <c r="G1760" s="3" t="s">
        <v>261</v>
      </c>
      <c r="H1760" s="3" t="s">
        <v>6220</v>
      </c>
      <c r="J1760" s="3"/>
      <c r="K1760" s="3"/>
      <c r="L1760" s="3" t="s">
        <v>2450</v>
      </c>
      <c r="P1760" s="3"/>
    </row>
    <row r="1761" spans="1:16">
      <c r="A1761" s="1" t="s">
        <v>6221</v>
      </c>
      <c r="B1761" s="1" t="s">
        <v>6222</v>
      </c>
      <c r="G1761" s="3" t="s">
        <v>261</v>
      </c>
      <c r="H1761" s="3" t="s">
        <v>6223</v>
      </c>
      <c r="J1761" s="3"/>
      <c r="K1761" s="3"/>
      <c r="L1761" s="3" t="s">
        <v>6224</v>
      </c>
      <c r="P1761" s="3"/>
    </row>
    <row r="1762" spans="1:16">
      <c r="A1762" s="1" t="s">
        <v>6225</v>
      </c>
      <c r="B1762" s="1" t="s">
        <v>6226</v>
      </c>
      <c r="G1762" s="3" t="s">
        <v>261</v>
      </c>
      <c r="H1762" s="3" t="s">
        <v>6227</v>
      </c>
      <c r="J1762" s="3"/>
      <c r="K1762" s="3"/>
      <c r="L1762" s="3" t="s">
        <v>5550</v>
      </c>
      <c r="P1762" s="3"/>
    </row>
    <row r="1763" spans="1:16">
      <c r="A1763" s="1" t="s">
        <v>6228</v>
      </c>
      <c r="B1763" s="1" t="s">
        <v>6229</v>
      </c>
      <c r="G1763" s="3" t="s">
        <v>261</v>
      </c>
      <c r="H1763" s="3" t="s">
        <v>977</v>
      </c>
      <c r="J1763" s="3"/>
      <c r="K1763" s="3"/>
      <c r="L1763" s="3" t="s">
        <v>5553</v>
      </c>
      <c r="P1763" s="3"/>
    </row>
    <row r="1764" spans="1:16">
      <c r="A1764" s="1" t="s">
        <v>6230</v>
      </c>
      <c r="B1764" s="1" t="s">
        <v>6231</v>
      </c>
      <c r="G1764" s="3" t="s">
        <v>261</v>
      </c>
      <c r="H1764" s="3" t="s">
        <v>1768</v>
      </c>
      <c r="J1764" s="3"/>
      <c r="K1764" s="3"/>
      <c r="L1764" s="3" t="s">
        <v>5557</v>
      </c>
      <c r="P1764" s="3"/>
    </row>
    <row r="1765" spans="1:16">
      <c r="A1765" s="1" t="s">
        <v>6232</v>
      </c>
      <c r="B1765" s="1" t="s">
        <v>6233</v>
      </c>
      <c r="G1765" s="3" t="s">
        <v>261</v>
      </c>
      <c r="H1765" s="3" t="s">
        <v>6234</v>
      </c>
      <c r="J1765" s="3"/>
      <c r="K1765" s="3"/>
      <c r="L1765" s="3" t="s">
        <v>5560</v>
      </c>
      <c r="P1765" s="3"/>
    </row>
    <row r="1766" spans="1:16">
      <c r="A1766" s="1" t="s">
        <v>6235</v>
      </c>
      <c r="B1766" s="1" t="s">
        <v>6236</v>
      </c>
      <c r="G1766" s="3" t="s">
        <v>261</v>
      </c>
      <c r="H1766" s="3" t="s">
        <v>6237</v>
      </c>
      <c r="J1766" s="3"/>
      <c r="K1766" s="3"/>
      <c r="L1766" s="3" t="s">
        <v>5563</v>
      </c>
      <c r="P1766" s="3"/>
    </row>
    <row r="1767" spans="1:16">
      <c r="A1767" s="1" t="s">
        <v>6238</v>
      </c>
      <c r="B1767" s="1" t="s">
        <v>6239</v>
      </c>
      <c r="G1767" s="3" t="s">
        <v>261</v>
      </c>
      <c r="H1767" s="3" t="s">
        <v>6240</v>
      </c>
      <c r="J1767" s="3"/>
      <c r="K1767" s="3"/>
      <c r="L1767" s="3" t="s">
        <v>5567</v>
      </c>
      <c r="P1767" s="3"/>
    </row>
    <row r="1768" spans="1:16">
      <c r="A1768" s="1" t="s">
        <v>6241</v>
      </c>
      <c r="B1768" s="1" t="s">
        <v>6242</v>
      </c>
      <c r="G1768" s="3" t="s">
        <v>261</v>
      </c>
      <c r="H1768" s="3" t="s">
        <v>6243</v>
      </c>
      <c r="J1768" s="3"/>
      <c r="K1768" s="3"/>
      <c r="L1768" s="3" t="s">
        <v>5570</v>
      </c>
      <c r="P1768" s="3"/>
    </row>
    <row r="1769" spans="1:16">
      <c r="A1769" s="1" t="s">
        <v>6244</v>
      </c>
      <c r="B1769" s="1" t="s">
        <v>6245</v>
      </c>
      <c r="G1769" s="3" t="s">
        <v>261</v>
      </c>
      <c r="H1769" s="3" t="s">
        <v>6246</v>
      </c>
      <c r="J1769" s="3"/>
      <c r="K1769" s="3"/>
      <c r="L1769" s="3" t="s">
        <v>5574</v>
      </c>
      <c r="P1769" s="3"/>
    </row>
    <row r="1770" spans="1:16">
      <c r="A1770" s="1" t="s">
        <v>6247</v>
      </c>
      <c r="B1770" s="1" t="s">
        <v>6248</v>
      </c>
      <c r="G1770" s="3" t="s">
        <v>261</v>
      </c>
      <c r="H1770" s="3" t="s">
        <v>6249</v>
      </c>
      <c r="J1770" s="3"/>
      <c r="K1770" s="3"/>
      <c r="L1770" s="3" t="s">
        <v>5577</v>
      </c>
      <c r="P1770" s="3"/>
    </row>
    <row r="1771" spans="1:16">
      <c r="A1771" s="1" t="s">
        <v>6250</v>
      </c>
      <c r="B1771" s="1" t="s">
        <v>6251</v>
      </c>
      <c r="G1771" s="3" t="s">
        <v>261</v>
      </c>
      <c r="H1771" s="3" t="s">
        <v>6252</v>
      </c>
      <c r="J1771" s="3"/>
      <c r="K1771" s="3"/>
      <c r="L1771" s="3" t="s">
        <v>6253</v>
      </c>
      <c r="P1771" s="3"/>
    </row>
    <row r="1772" spans="1:16">
      <c r="A1772" s="1" t="s">
        <v>6254</v>
      </c>
      <c r="B1772" s="1" t="s">
        <v>6255</v>
      </c>
      <c r="G1772" s="3" t="s">
        <v>261</v>
      </c>
      <c r="H1772" s="3" t="s">
        <v>6256</v>
      </c>
      <c r="J1772" s="3"/>
      <c r="K1772" s="3"/>
      <c r="L1772" s="3" t="s">
        <v>5581</v>
      </c>
      <c r="P1772" s="3"/>
    </row>
    <row r="1773" spans="1:16">
      <c r="A1773" s="1" t="s">
        <v>6257</v>
      </c>
      <c r="B1773" s="1" t="s">
        <v>6258</v>
      </c>
      <c r="G1773" s="3" t="s">
        <v>261</v>
      </c>
      <c r="H1773" s="3" t="s">
        <v>6259</v>
      </c>
      <c r="J1773" s="3"/>
      <c r="K1773" s="3"/>
      <c r="L1773" s="3" t="s">
        <v>5585</v>
      </c>
      <c r="P1773" s="3"/>
    </row>
    <row r="1774" spans="1:16">
      <c r="A1774" s="1" t="s">
        <v>6260</v>
      </c>
      <c r="B1774" s="1" t="s">
        <v>6261</v>
      </c>
      <c r="G1774" s="3" t="s">
        <v>261</v>
      </c>
      <c r="H1774" s="3" t="s">
        <v>6262</v>
      </c>
      <c r="J1774" s="3"/>
      <c r="K1774" s="3"/>
      <c r="L1774" s="3" t="s">
        <v>5588</v>
      </c>
      <c r="P1774" s="3"/>
    </row>
    <row r="1775" spans="1:16">
      <c r="A1775" s="1" t="s">
        <v>6263</v>
      </c>
      <c r="B1775" s="1" t="s">
        <v>6264</v>
      </c>
      <c r="G1775" s="3" t="s">
        <v>261</v>
      </c>
      <c r="H1775" s="3" t="s">
        <v>6265</v>
      </c>
      <c r="J1775" s="3"/>
      <c r="K1775" s="3"/>
      <c r="L1775" s="3" t="s">
        <v>5591</v>
      </c>
      <c r="P1775" s="3"/>
    </row>
    <row r="1776" spans="1:16">
      <c r="A1776" s="1" t="s">
        <v>6266</v>
      </c>
      <c r="B1776" s="1" t="s">
        <v>6267</v>
      </c>
      <c r="G1776" s="3" t="s">
        <v>261</v>
      </c>
      <c r="H1776" s="3" t="s">
        <v>6268</v>
      </c>
      <c r="J1776" s="3"/>
      <c r="K1776" s="3"/>
      <c r="L1776" s="3" t="s">
        <v>5595</v>
      </c>
      <c r="P1776" s="3"/>
    </row>
    <row r="1777" spans="1:16">
      <c r="A1777" s="1" t="s">
        <v>6269</v>
      </c>
      <c r="B1777" s="1" t="s">
        <v>6270</v>
      </c>
      <c r="G1777" s="3" t="s">
        <v>261</v>
      </c>
      <c r="H1777" s="3" t="s">
        <v>6271</v>
      </c>
      <c r="J1777" s="3"/>
      <c r="K1777" s="3"/>
      <c r="L1777" s="3" t="s">
        <v>5598</v>
      </c>
      <c r="P1777" s="3"/>
    </row>
    <row r="1778" spans="1:16">
      <c r="A1778" s="1" t="s">
        <v>6272</v>
      </c>
      <c r="B1778" s="1" t="s">
        <v>6273</v>
      </c>
      <c r="G1778" s="3" t="s">
        <v>261</v>
      </c>
      <c r="H1778" s="3" t="s">
        <v>6274</v>
      </c>
      <c r="J1778" s="3"/>
      <c r="K1778" s="3"/>
      <c r="L1778" s="3" t="s">
        <v>5601</v>
      </c>
      <c r="P1778" s="3"/>
    </row>
    <row r="1779" spans="1:16">
      <c r="A1779" s="1" t="s">
        <v>6275</v>
      </c>
      <c r="B1779" s="1" t="s">
        <v>6276</v>
      </c>
      <c r="G1779" s="3" t="s">
        <v>261</v>
      </c>
      <c r="H1779" s="3" t="s">
        <v>6277</v>
      </c>
      <c r="J1779" s="3"/>
      <c r="K1779" s="3"/>
      <c r="L1779" s="3" t="s">
        <v>5604</v>
      </c>
      <c r="P1779" s="3"/>
    </row>
    <row r="1780" spans="1:16">
      <c r="A1780" s="1" t="s">
        <v>6278</v>
      </c>
      <c r="B1780" s="1" t="s">
        <v>6279</v>
      </c>
      <c r="G1780" s="3" t="s">
        <v>261</v>
      </c>
      <c r="H1780" s="3" t="s">
        <v>1476</v>
      </c>
      <c r="J1780" s="3"/>
      <c r="K1780" s="3"/>
      <c r="L1780" s="3" t="s">
        <v>5607</v>
      </c>
      <c r="P1780" s="3"/>
    </row>
    <row r="1781" spans="1:16">
      <c r="A1781" s="1" t="s">
        <v>6280</v>
      </c>
      <c r="B1781" s="1" t="s">
        <v>6281</v>
      </c>
      <c r="G1781" s="3" t="s">
        <v>261</v>
      </c>
      <c r="H1781" s="3" t="s">
        <v>6282</v>
      </c>
      <c r="J1781" s="3"/>
      <c r="K1781" s="3"/>
      <c r="L1781" s="3" t="s">
        <v>5610</v>
      </c>
      <c r="P1781" s="3"/>
    </row>
    <row r="1782" spans="1:16">
      <c r="A1782" s="1" t="s">
        <v>6283</v>
      </c>
      <c r="B1782" s="1" t="s">
        <v>6284</v>
      </c>
      <c r="G1782" s="3" t="s">
        <v>261</v>
      </c>
      <c r="H1782" s="3" t="s">
        <v>6285</v>
      </c>
      <c r="J1782" s="3"/>
      <c r="K1782" s="3"/>
      <c r="L1782" s="3" t="s">
        <v>5613</v>
      </c>
      <c r="P1782" s="3"/>
    </row>
    <row r="1783" spans="1:16">
      <c r="A1783" s="1" t="s">
        <v>6286</v>
      </c>
      <c r="B1783" s="1" t="s">
        <v>6287</v>
      </c>
      <c r="G1783" s="3" t="s">
        <v>261</v>
      </c>
      <c r="H1783" s="3" t="s">
        <v>6288</v>
      </c>
      <c r="J1783" s="3"/>
      <c r="K1783" s="3"/>
      <c r="L1783" s="3" t="s">
        <v>5616</v>
      </c>
      <c r="P1783" s="3"/>
    </row>
    <row r="1784" spans="1:16">
      <c r="A1784" s="1" t="s">
        <v>6289</v>
      </c>
      <c r="B1784" s="1" t="s">
        <v>6290</v>
      </c>
      <c r="G1784" s="3" t="s">
        <v>261</v>
      </c>
      <c r="H1784" s="3" t="s">
        <v>6291</v>
      </c>
      <c r="J1784" s="3"/>
      <c r="K1784" s="3"/>
      <c r="L1784" s="3" t="s">
        <v>5619</v>
      </c>
      <c r="P1784" s="3"/>
    </row>
    <row r="1785" spans="1:16">
      <c r="A1785" s="1" t="s">
        <v>6292</v>
      </c>
      <c r="B1785" s="1" t="s">
        <v>6293</v>
      </c>
      <c r="G1785" s="3" t="s">
        <v>261</v>
      </c>
      <c r="H1785" s="3" t="s">
        <v>6294</v>
      </c>
      <c r="J1785" s="3"/>
      <c r="K1785" s="3"/>
      <c r="L1785" s="3" t="s">
        <v>5622</v>
      </c>
      <c r="P1785" s="3"/>
    </row>
    <row r="1786" spans="1:16">
      <c r="A1786" s="1" t="s">
        <v>6295</v>
      </c>
      <c r="B1786" s="1" t="s">
        <v>6296</v>
      </c>
      <c r="G1786" s="3" t="s">
        <v>261</v>
      </c>
      <c r="H1786" s="3" t="s">
        <v>6297</v>
      </c>
      <c r="J1786" s="3"/>
      <c r="K1786" s="3"/>
      <c r="L1786" s="3" t="s">
        <v>5625</v>
      </c>
      <c r="P1786" s="3"/>
    </row>
    <row r="1787" spans="1:16">
      <c r="A1787" s="1" t="s">
        <v>6298</v>
      </c>
      <c r="B1787" s="1" t="s">
        <v>6299</v>
      </c>
      <c r="G1787" s="3" t="s">
        <v>270</v>
      </c>
      <c r="H1787" s="3" t="s">
        <v>695</v>
      </c>
      <c r="J1787" s="3"/>
      <c r="K1787" s="3"/>
      <c r="L1787" s="3" t="s">
        <v>5628</v>
      </c>
      <c r="P1787" s="3"/>
    </row>
    <row r="1788" spans="1:16">
      <c r="A1788" s="1" t="s">
        <v>6300</v>
      </c>
      <c r="B1788" s="1" t="s">
        <v>6301</v>
      </c>
      <c r="G1788" s="3" t="s">
        <v>270</v>
      </c>
      <c r="H1788" s="3" t="s">
        <v>886</v>
      </c>
      <c r="J1788" s="3"/>
      <c r="K1788" s="3"/>
      <c r="L1788" s="3" t="s">
        <v>5631</v>
      </c>
      <c r="P1788" s="3"/>
    </row>
    <row r="1789" spans="1:16">
      <c r="A1789" s="1" t="s">
        <v>6302</v>
      </c>
      <c r="B1789" s="1" t="s">
        <v>6303</v>
      </c>
      <c r="G1789" s="3" t="s">
        <v>270</v>
      </c>
      <c r="H1789" s="3" t="s">
        <v>1358</v>
      </c>
      <c r="J1789" s="3"/>
      <c r="K1789" s="3"/>
      <c r="L1789" s="3" t="s">
        <v>5635</v>
      </c>
      <c r="P1789" s="3"/>
    </row>
    <row r="1790" spans="1:16">
      <c r="A1790" s="1" t="s">
        <v>6304</v>
      </c>
      <c r="B1790" s="1" t="s">
        <v>6305</v>
      </c>
      <c r="G1790" s="3" t="s">
        <v>270</v>
      </c>
      <c r="H1790" s="3" t="s">
        <v>2097</v>
      </c>
      <c r="J1790" s="3"/>
      <c r="K1790" s="3"/>
      <c r="L1790" s="3" t="s">
        <v>5638</v>
      </c>
      <c r="P1790" s="3"/>
    </row>
    <row r="1791" spans="1:16">
      <c r="A1791" s="1" t="s">
        <v>6306</v>
      </c>
      <c r="B1791" s="1" t="s">
        <v>6307</v>
      </c>
      <c r="G1791" s="3" t="s">
        <v>270</v>
      </c>
      <c r="H1791" s="3" t="s">
        <v>2199</v>
      </c>
      <c r="J1791" s="3"/>
      <c r="K1791" s="3"/>
      <c r="L1791" s="3" t="s">
        <v>5641</v>
      </c>
      <c r="P1791" s="3"/>
    </row>
    <row r="1792" spans="1:16">
      <c r="A1792" s="1" t="s">
        <v>6308</v>
      </c>
      <c r="B1792" s="1" t="s">
        <v>6309</v>
      </c>
      <c r="G1792" s="3" t="s">
        <v>270</v>
      </c>
      <c r="H1792" s="3" t="s">
        <v>2547</v>
      </c>
      <c r="J1792" s="3"/>
      <c r="K1792" s="3"/>
      <c r="L1792" s="3" t="s">
        <v>5645</v>
      </c>
      <c r="P1792" s="3"/>
    </row>
    <row r="1793" spans="1:16">
      <c r="A1793" s="1" t="s">
        <v>6310</v>
      </c>
      <c r="B1793" s="1" t="s">
        <v>6311</v>
      </c>
      <c r="G1793" s="3" t="s">
        <v>270</v>
      </c>
      <c r="H1793" s="3" t="s">
        <v>2626</v>
      </c>
      <c r="J1793" s="3"/>
      <c r="K1793" s="3"/>
      <c r="L1793" s="3" t="s">
        <v>3214</v>
      </c>
      <c r="P1793" s="3"/>
    </row>
    <row r="1794" spans="1:16">
      <c r="A1794" s="1" t="s">
        <v>6312</v>
      </c>
      <c r="B1794" s="1" t="s">
        <v>6313</v>
      </c>
      <c r="G1794" s="3" t="s">
        <v>270</v>
      </c>
      <c r="H1794" s="3" t="s">
        <v>3031</v>
      </c>
      <c r="J1794" s="3"/>
      <c r="K1794" s="3"/>
      <c r="L1794" s="3" t="s">
        <v>6099</v>
      </c>
      <c r="P1794" s="3"/>
    </row>
    <row r="1795" spans="1:16">
      <c r="A1795" s="1" t="s">
        <v>6314</v>
      </c>
      <c r="B1795" s="1" t="s">
        <v>6315</v>
      </c>
      <c r="G1795" s="3" t="s">
        <v>270</v>
      </c>
      <c r="H1795" s="3" t="s">
        <v>3271</v>
      </c>
      <c r="J1795" s="3"/>
      <c r="K1795" s="3"/>
      <c r="L1795" s="3" t="s">
        <v>5648</v>
      </c>
      <c r="P1795" s="3"/>
    </row>
    <row r="1796" spans="1:16">
      <c r="A1796" s="1" t="s">
        <v>6316</v>
      </c>
      <c r="B1796" s="1" t="s">
        <v>6317</v>
      </c>
      <c r="G1796" s="3" t="s">
        <v>270</v>
      </c>
      <c r="H1796" s="3" t="s">
        <v>3529</v>
      </c>
      <c r="J1796" s="3"/>
      <c r="K1796" s="3"/>
      <c r="L1796" s="3" t="s">
        <v>5651</v>
      </c>
      <c r="P1796" s="3"/>
    </row>
    <row r="1797" spans="1:16">
      <c r="A1797" s="1" t="s">
        <v>6318</v>
      </c>
      <c r="B1797" s="1" t="s">
        <v>6319</v>
      </c>
      <c r="G1797" s="3" t="s">
        <v>270</v>
      </c>
      <c r="H1797" s="3" t="s">
        <v>4322</v>
      </c>
      <c r="J1797" s="3"/>
      <c r="K1797" s="3"/>
      <c r="L1797" s="3" t="s">
        <v>5654</v>
      </c>
      <c r="P1797" s="3"/>
    </row>
    <row r="1798" spans="1:16">
      <c r="A1798" s="1" t="s">
        <v>6320</v>
      </c>
      <c r="B1798" s="1" t="s">
        <v>6321</v>
      </c>
      <c r="G1798" s="3" t="s">
        <v>270</v>
      </c>
      <c r="H1798" s="3" t="s">
        <v>4326</v>
      </c>
      <c r="J1798" s="3"/>
      <c r="K1798" s="3"/>
      <c r="L1798" s="3" t="s">
        <v>5657</v>
      </c>
      <c r="P1798" s="3"/>
    </row>
    <row r="1799" spans="1:16">
      <c r="A1799" s="1" t="s">
        <v>6322</v>
      </c>
      <c r="B1799" s="1" t="s">
        <v>6323</v>
      </c>
      <c r="G1799" s="3" t="s">
        <v>270</v>
      </c>
      <c r="H1799" s="3" t="s">
        <v>4379</v>
      </c>
      <c r="J1799" s="3"/>
      <c r="K1799" s="3"/>
      <c r="L1799" s="3" t="s">
        <v>5660</v>
      </c>
      <c r="P1799" s="3"/>
    </row>
    <row r="1800" spans="1:16">
      <c r="A1800" s="1" t="s">
        <v>6324</v>
      </c>
      <c r="B1800" s="1" t="s">
        <v>6325</v>
      </c>
      <c r="G1800" s="3" t="s">
        <v>270</v>
      </c>
      <c r="H1800" s="3" t="s">
        <v>270</v>
      </c>
      <c r="J1800" s="3"/>
      <c r="K1800" s="3"/>
      <c r="L1800" s="3" t="s">
        <v>5663</v>
      </c>
      <c r="P1800" s="3"/>
    </row>
    <row r="1801" spans="1:16">
      <c r="A1801" s="1" t="s">
        <v>6326</v>
      </c>
      <c r="B1801" s="1" t="s">
        <v>6327</v>
      </c>
      <c r="G1801" s="3" t="s">
        <v>270</v>
      </c>
      <c r="H1801" s="3" t="s">
        <v>5054</v>
      </c>
      <c r="J1801" s="3"/>
      <c r="K1801" s="3"/>
      <c r="L1801" s="3" t="s">
        <v>5666</v>
      </c>
      <c r="P1801" s="3"/>
    </row>
    <row r="1802" spans="1:16">
      <c r="A1802" s="1" t="s">
        <v>6328</v>
      </c>
      <c r="B1802" s="1" t="s">
        <v>6329</v>
      </c>
      <c r="G1802" s="3" t="s">
        <v>270</v>
      </c>
      <c r="H1802" s="3" t="s">
        <v>1721</v>
      </c>
      <c r="J1802" s="3"/>
      <c r="K1802" s="3"/>
      <c r="L1802" s="3" t="s">
        <v>5669</v>
      </c>
      <c r="P1802" s="3"/>
    </row>
    <row r="1803" spans="1:16">
      <c r="A1803" s="1" t="s">
        <v>6330</v>
      </c>
      <c r="B1803" s="1" t="s">
        <v>6331</v>
      </c>
      <c r="G1803" s="3" t="s">
        <v>270</v>
      </c>
      <c r="H1803" s="3" t="s">
        <v>6332</v>
      </c>
      <c r="J1803" s="3"/>
      <c r="K1803" s="3"/>
      <c r="L1803" s="3" t="s">
        <v>6333</v>
      </c>
      <c r="P1803" s="3"/>
    </row>
    <row r="1804" spans="1:16">
      <c r="A1804" s="1" t="s">
        <v>6334</v>
      </c>
      <c r="B1804" s="1" t="s">
        <v>6335</v>
      </c>
      <c r="G1804" s="3" t="s">
        <v>270</v>
      </c>
      <c r="H1804" s="3" t="s">
        <v>2878</v>
      </c>
      <c r="J1804" s="3"/>
      <c r="K1804" s="3"/>
      <c r="L1804" s="3" t="s">
        <v>1291</v>
      </c>
      <c r="P1804" s="3"/>
    </row>
    <row r="1805" spans="1:16">
      <c r="A1805" s="1" t="s">
        <v>6336</v>
      </c>
      <c r="B1805" s="1" t="s">
        <v>6337</v>
      </c>
      <c r="G1805" s="3" t="s">
        <v>278</v>
      </c>
      <c r="H1805" s="3" t="s">
        <v>1192</v>
      </c>
      <c r="J1805" s="3"/>
      <c r="K1805" s="3"/>
      <c r="L1805" s="3" t="s">
        <v>1295</v>
      </c>
      <c r="P1805" s="3"/>
    </row>
    <row r="1806" spans="1:16">
      <c r="A1806" s="1" t="s">
        <v>6338</v>
      </c>
      <c r="B1806" s="1" t="s">
        <v>6339</v>
      </c>
      <c r="G1806" s="3" t="s">
        <v>278</v>
      </c>
      <c r="H1806" s="3" t="s">
        <v>1273</v>
      </c>
      <c r="J1806" s="3"/>
      <c r="K1806" s="3"/>
      <c r="L1806" s="3" t="s">
        <v>2817</v>
      </c>
      <c r="P1806" s="3"/>
    </row>
    <row r="1807" spans="1:16">
      <c r="A1807" s="1" t="s">
        <v>6340</v>
      </c>
      <c r="B1807" s="1" t="s">
        <v>6341</v>
      </c>
      <c r="G1807" s="3" t="s">
        <v>278</v>
      </c>
      <c r="H1807" s="3" t="s">
        <v>2274</v>
      </c>
      <c r="J1807" s="3"/>
      <c r="K1807" s="3"/>
      <c r="L1807" s="3" t="s">
        <v>6342</v>
      </c>
      <c r="P1807" s="3"/>
    </row>
    <row r="1808" spans="1:16">
      <c r="A1808" s="1" t="s">
        <v>6343</v>
      </c>
      <c r="B1808" s="1" t="s">
        <v>6344</v>
      </c>
      <c r="G1808" s="3" t="s">
        <v>278</v>
      </c>
      <c r="H1808" s="3" t="s">
        <v>2629</v>
      </c>
      <c r="J1808" s="3"/>
      <c r="K1808" s="3"/>
      <c r="L1808" s="3" t="s">
        <v>3606</v>
      </c>
      <c r="P1808" s="3"/>
    </row>
    <row r="1809" spans="1:16">
      <c r="A1809" s="1" t="s">
        <v>6345</v>
      </c>
      <c r="B1809" s="1" t="s">
        <v>6346</v>
      </c>
      <c r="G1809" s="3" t="s">
        <v>278</v>
      </c>
      <c r="H1809" s="3" t="s">
        <v>3100</v>
      </c>
      <c r="J1809" s="3"/>
      <c r="K1809" s="3"/>
      <c r="L1809" s="3" t="s">
        <v>6347</v>
      </c>
      <c r="P1809" s="3"/>
    </row>
    <row r="1810" spans="1:16">
      <c r="A1810" s="1" t="s">
        <v>6348</v>
      </c>
      <c r="B1810" s="1" t="s">
        <v>6349</v>
      </c>
      <c r="G1810" s="3" t="s">
        <v>278</v>
      </c>
      <c r="H1810" s="3" t="s">
        <v>3387</v>
      </c>
      <c r="J1810" s="3"/>
      <c r="K1810" s="3"/>
      <c r="L1810" s="3" t="s">
        <v>1459</v>
      </c>
      <c r="P1810" s="3"/>
    </row>
    <row r="1811" spans="1:16">
      <c r="A1811" s="1" t="s">
        <v>6350</v>
      </c>
      <c r="B1811" s="1" t="s">
        <v>6351</v>
      </c>
      <c r="G1811" s="3" t="s">
        <v>278</v>
      </c>
      <c r="H1811" s="3" t="s">
        <v>3508</v>
      </c>
      <c r="J1811" s="3"/>
      <c r="K1811" s="3"/>
      <c r="L1811" s="3" t="s">
        <v>5672</v>
      </c>
      <c r="P1811" s="3"/>
    </row>
    <row r="1812" spans="1:16">
      <c r="A1812" s="1" t="s">
        <v>6352</v>
      </c>
      <c r="B1812" s="1" t="s">
        <v>6353</v>
      </c>
      <c r="G1812" s="3" t="s">
        <v>278</v>
      </c>
      <c r="H1812" s="3" t="s">
        <v>4195</v>
      </c>
      <c r="J1812" s="3"/>
      <c r="K1812" s="3"/>
      <c r="L1812" s="3" t="s">
        <v>1932</v>
      </c>
      <c r="P1812" s="3"/>
    </row>
    <row r="1813" spans="1:16">
      <c r="A1813" s="1" t="s">
        <v>6354</v>
      </c>
      <c r="B1813" s="1" t="s">
        <v>6355</v>
      </c>
      <c r="G1813" s="3" t="s">
        <v>278</v>
      </c>
      <c r="H1813" s="3" t="s">
        <v>6356</v>
      </c>
      <c r="J1813" s="3"/>
      <c r="K1813" s="3"/>
      <c r="L1813" s="3" t="s">
        <v>861</v>
      </c>
      <c r="P1813" s="3"/>
    </row>
    <row r="1814" spans="1:16">
      <c r="A1814" s="1" t="s">
        <v>6357</v>
      </c>
      <c r="B1814" s="1" t="s">
        <v>6358</v>
      </c>
      <c r="G1814" s="3" t="s">
        <v>278</v>
      </c>
      <c r="H1814" s="3" t="s">
        <v>6359</v>
      </c>
      <c r="J1814" s="3"/>
      <c r="K1814" s="3"/>
      <c r="L1814" s="3" t="s">
        <v>866</v>
      </c>
      <c r="P1814" s="3"/>
    </row>
    <row r="1815" spans="1:16">
      <c r="A1815" s="1" t="s">
        <v>6360</v>
      </c>
      <c r="B1815" s="1" t="s">
        <v>6361</v>
      </c>
      <c r="G1815" s="3" t="s">
        <v>286</v>
      </c>
      <c r="H1815" s="3" t="s">
        <v>432</v>
      </c>
      <c r="J1815" s="3"/>
      <c r="K1815" s="3"/>
      <c r="L1815" s="3" t="s">
        <v>295</v>
      </c>
      <c r="P1815" s="3"/>
    </row>
    <row r="1816" spans="1:16">
      <c r="A1816" s="1" t="s">
        <v>6362</v>
      </c>
      <c r="B1816" s="1" t="s">
        <v>6363</v>
      </c>
      <c r="G1816" s="3" t="s">
        <v>286</v>
      </c>
      <c r="H1816" s="3" t="s">
        <v>522</v>
      </c>
      <c r="J1816" s="3"/>
      <c r="K1816" s="3"/>
      <c r="L1816" s="3" t="s">
        <v>6364</v>
      </c>
      <c r="P1816" s="3"/>
    </row>
    <row r="1817" spans="1:16">
      <c r="A1817" s="1" t="s">
        <v>6365</v>
      </c>
      <c r="B1817" s="1" t="s">
        <v>6366</v>
      </c>
      <c r="G1817" s="3" t="s">
        <v>286</v>
      </c>
      <c r="H1817" s="3" t="s">
        <v>833</v>
      </c>
      <c r="J1817" s="3"/>
      <c r="K1817" s="3"/>
      <c r="L1817" s="3" t="s">
        <v>2454</v>
      </c>
      <c r="P1817" s="3"/>
    </row>
    <row r="1818" spans="1:16">
      <c r="A1818" s="1" t="s">
        <v>6367</v>
      </c>
      <c r="B1818" s="1" t="s">
        <v>6368</v>
      </c>
      <c r="G1818" s="3" t="s">
        <v>286</v>
      </c>
      <c r="H1818" s="3" t="s">
        <v>872</v>
      </c>
      <c r="J1818" s="3"/>
      <c r="K1818" s="3"/>
      <c r="L1818" s="3" t="s">
        <v>871</v>
      </c>
      <c r="P1818" s="3"/>
    </row>
    <row r="1819" spans="1:16">
      <c r="A1819" s="1" t="s">
        <v>6369</v>
      </c>
      <c r="B1819" s="1" t="s">
        <v>6370</v>
      </c>
      <c r="G1819" s="3" t="s">
        <v>286</v>
      </c>
      <c r="H1819" s="3" t="s">
        <v>1119</v>
      </c>
      <c r="J1819" s="3"/>
      <c r="K1819" s="3"/>
      <c r="L1819" s="3" t="s">
        <v>5675</v>
      </c>
      <c r="P1819" s="3"/>
    </row>
    <row r="1820" spans="1:16">
      <c r="A1820" s="1" t="s">
        <v>6371</v>
      </c>
      <c r="B1820" s="1" t="s">
        <v>6372</v>
      </c>
      <c r="G1820" s="3" t="s">
        <v>286</v>
      </c>
      <c r="H1820" s="3" t="s">
        <v>1509</v>
      </c>
      <c r="J1820" s="3"/>
      <c r="K1820" s="3"/>
      <c r="L1820" s="3" t="s">
        <v>6373</v>
      </c>
      <c r="P1820" s="3"/>
    </row>
    <row r="1821" spans="1:16">
      <c r="A1821" s="1" t="s">
        <v>6374</v>
      </c>
      <c r="B1821" s="1" t="s">
        <v>6375</v>
      </c>
      <c r="G1821" s="3" t="s">
        <v>286</v>
      </c>
      <c r="H1821" s="3" t="s">
        <v>1564</v>
      </c>
      <c r="J1821" s="3"/>
      <c r="K1821" s="3"/>
      <c r="L1821" s="3" t="s">
        <v>876</v>
      </c>
      <c r="P1821" s="3"/>
    </row>
    <row r="1822" spans="1:16">
      <c r="A1822" s="1" t="s">
        <v>6376</v>
      </c>
      <c r="B1822" s="1" t="s">
        <v>6377</v>
      </c>
      <c r="G1822" s="3" t="s">
        <v>286</v>
      </c>
      <c r="H1822" s="3" t="s">
        <v>706</v>
      </c>
      <c r="J1822" s="3"/>
      <c r="K1822" s="3"/>
      <c r="L1822" s="3" t="s">
        <v>6378</v>
      </c>
      <c r="P1822" s="3"/>
    </row>
    <row r="1823" spans="1:16">
      <c r="A1823" s="1" t="s">
        <v>6379</v>
      </c>
      <c r="B1823" s="1" t="s">
        <v>6380</v>
      </c>
      <c r="G1823" s="3" t="s">
        <v>286</v>
      </c>
      <c r="H1823" s="3" t="s">
        <v>1609</v>
      </c>
      <c r="J1823" s="3"/>
      <c r="K1823" s="3"/>
      <c r="L1823" s="3" t="s">
        <v>6381</v>
      </c>
      <c r="P1823" s="3"/>
    </row>
    <row r="1824" spans="1:16">
      <c r="A1824" s="1" t="s">
        <v>6382</v>
      </c>
      <c r="B1824" s="1" t="s">
        <v>6383</v>
      </c>
      <c r="G1824" s="3" t="s">
        <v>286</v>
      </c>
      <c r="H1824" s="3" t="s">
        <v>1617</v>
      </c>
      <c r="J1824" s="3"/>
      <c r="K1824" s="3"/>
      <c r="L1824" s="3" t="s">
        <v>6384</v>
      </c>
      <c r="P1824" s="3"/>
    </row>
    <row r="1825" spans="1:16">
      <c r="A1825" s="1" t="s">
        <v>6385</v>
      </c>
      <c r="B1825" s="1" t="s">
        <v>6386</v>
      </c>
      <c r="G1825" s="3" t="s">
        <v>286</v>
      </c>
      <c r="H1825" s="3" t="s">
        <v>1722</v>
      </c>
      <c r="J1825" s="3"/>
      <c r="K1825" s="3"/>
      <c r="L1825" s="3" t="s">
        <v>6387</v>
      </c>
      <c r="P1825" s="3"/>
    </row>
    <row r="1826" spans="1:16">
      <c r="A1826" s="1" t="s">
        <v>6388</v>
      </c>
      <c r="B1826" s="1" t="s">
        <v>6389</v>
      </c>
      <c r="G1826" s="3" t="s">
        <v>286</v>
      </c>
      <c r="H1826" s="3" t="s">
        <v>1991</v>
      </c>
      <c r="J1826" s="3"/>
      <c r="K1826" s="3"/>
      <c r="L1826" s="3" t="s">
        <v>5678</v>
      </c>
      <c r="P1826" s="3"/>
    </row>
    <row r="1827" spans="1:16">
      <c r="A1827" s="1" t="s">
        <v>6390</v>
      </c>
      <c r="B1827" s="1" t="s">
        <v>6391</v>
      </c>
      <c r="G1827" s="3" t="s">
        <v>286</v>
      </c>
      <c r="H1827" s="3" t="s">
        <v>1995</v>
      </c>
      <c r="J1827" s="3"/>
      <c r="K1827" s="3"/>
      <c r="L1827" s="3" t="s">
        <v>6356</v>
      </c>
      <c r="P1827" s="3"/>
    </row>
    <row r="1828" spans="1:16">
      <c r="A1828" s="1" t="s">
        <v>6392</v>
      </c>
      <c r="B1828" s="1" t="s">
        <v>6393</v>
      </c>
      <c r="G1828" s="3" t="s">
        <v>286</v>
      </c>
      <c r="H1828" s="3" t="s">
        <v>2007</v>
      </c>
      <c r="J1828" s="3"/>
      <c r="K1828" s="3"/>
      <c r="L1828" s="3" t="s">
        <v>881</v>
      </c>
      <c r="P1828" s="3"/>
    </row>
    <row r="1829" spans="1:16">
      <c r="A1829" s="1" t="s">
        <v>6394</v>
      </c>
      <c r="B1829" s="1" t="s">
        <v>6395</v>
      </c>
      <c r="G1829" s="3" t="s">
        <v>286</v>
      </c>
      <c r="H1829" s="3" t="s">
        <v>2245</v>
      </c>
      <c r="J1829" s="3"/>
      <c r="K1829" s="3"/>
      <c r="L1829" s="3" t="s">
        <v>6102</v>
      </c>
      <c r="P1829" s="3"/>
    </row>
    <row r="1830" spans="1:16">
      <c r="A1830" s="1" t="s">
        <v>6396</v>
      </c>
      <c r="B1830" s="1" t="s">
        <v>6397</v>
      </c>
      <c r="G1830" s="3" t="s">
        <v>286</v>
      </c>
      <c r="H1830" s="3" t="s">
        <v>2479</v>
      </c>
      <c r="J1830" s="3"/>
      <c r="K1830" s="3"/>
      <c r="L1830" s="3" t="s">
        <v>6398</v>
      </c>
      <c r="P1830" s="3"/>
    </row>
    <row r="1831" spans="1:16">
      <c r="A1831" s="1" t="s">
        <v>6399</v>
      </c>
      <c r="B1831" s="1" t="s">
        <v>6400</v>
      </c>
      <c r="G1831" s="3" t="s">
        <v>286</v>
      </c>
      <c r="H1831" s="3" t="s">
        <v>2551</v>
      </c>
      <c r="J1831" s="3"/>
      <c r="K1831" s="3"/>
      <c r="L1831" s="3" t="s">
        <v>6401</v>
      </c>
      <c r="P1831" s="3"/>
    </row>
    <row r="1832" spans="1:16">
      <c r="A1832" s="1" t="s">
        <v>6402</v>
      </c>
      <c r="B1832" s="1" t="s">
        <v>6403</v>
      </c>
      <c r="G1832" s="3" t="s">
        <v>286</v>
      </c>
      <c r="H1832" s="3" t="s">
        <v>2759</v>
      </c>
      <c r="J1832" s="3"/>
      <c r="K1832" s="3"/>
      <c r="L1832" s="3" t="s">
        <v>6404</v>
      </c>
      <c r="P1832" s="3"/>
    </row>
    <row r="1833" spans="1:16">
      <c r="A1833" s="1" t="s">
        <v>6405</v>
      </c>
      <c r="B1833" s="1" t="s">
        <v>6406</v>
      </c>
      <c r="G1833" s="3" t="s">
        <v>286</v>
      </c>
      <c r="H1833" s="3" t="s">
        <v>2973</v>
      </c>
      <c r="J1833" s="3"/>
      <c r="K1833" s="3"/>
      <c r="L1833" s="3" t="s">
        <v>6407</v>
      </c>
      <c r="P1833" s="3"/>
    </row>
    <row r="1834" spans="1:16">
      <c r="A1834" s="1" t="s">
        <v>6408</v>
      </c>
      <c r="B1834" s="1" t="s">
        <v>6409</v>
      </c>
      <c r="G1834" s="3" t="s">
        <v>286</v>
      </c>
      <c r="H1834" s="3" t="s">
        <v>3505</v>
      </c>
      <c r="J1834" s="3"/>
      <c r="K1834" s="3"/>
      <c r="L1834" s="3" t="s">
        <v>885</v>
      </c>
      <c r="P1834" s="3"/>
    </row>
    <row r="1835" spans="1:16">
      <c r="A1835" s="1" t="s">
        <v>6410</v>
      </c>
      <c r="B1835" s="1" t="s">
        <v>6411</v>
      </c>
      <c r="G1835" s="3" t="s">
        <v>286</v>
      </c>
      <c r="H1835" s="3" t="s">
        <v>3755</v>
      </c>
      <c r="J1835" s="3"/>
      <c r="K1835" s="3"/>
      <c r="L1835" s="3" t="s">
        <v>3218</v>
      </c>
      <c r="P1835" s="3"/>
    </row>
    <row r="1836" spans="1:16">
      <c r="A1836" s="1" t="s">
        <v>6412</v>
      </c>
      <c r="B1836" s="1" t="s">
        <v>6413</v>
      </c>
      <c r="G1836" s="3" t="s">
        <v>286</v>
      </c>
      <c r="H1836" s="3" t="s">
        <v>3763</v>
      </c>
      <c r="J1836" s="3"/>
      <c r="K1836" s="3"/>
      <c r="L1836" s="3" t="s">
        <v>6414</v>
      </c>
      <c r="P1836" s="3"/>
    </row>
    <row r="1837" spans="1:16">
      <c r="A1837" s="1" t="s">
        <v>6415</v>
      </c>
      <c r="B1837" s="1" t="s">
        <v>6416</v>
      </c>
      <c r="G1837" s="3" t="s">
        <v>286</v>
      </c>
      <c r="H1837" s="3" t="s">
        <v>3844</v>
      </c>
      <c r="J1837" s="3"/>
      <c r="K1837" s="3"/>
      <c r="L1837" s="3" t="s">
        <v>6417</v>
      </c>
      <c r="P1837" s="3"/>
    </row>
    <row r="1838" spans="1:16">
      <c r="A1838" s="1" t="s">
        <v>6418</v>
      </c>
      <c r="B1838" s="1" t="s">
        <v>6419</v>
      </c>
      <c r="G1838" s="3" t="s">
        <v>286</v>
      </c>
      <c r="H1838" s="3" t="s">
        <v>3927</v>
      </c>
      <c r="J1838" s="3"/>
      <c r="K1838" s="3"/>
      <c r="L1838" s="3" t="s">
        <v>890</v>
      </c>
      <c r="P1838" s="3"/>
    </row>
    <row r="1839" spans="1:16">
      <c r="A1839" s="1" t="s">
        <v>6420</v>
      </c>
      <c r="B1839" s="1" t="s">
        <v>6421</v>
      </c>
      <c r="G1839" s="3" t="s">
        <v>286</v>
      </c>
      <c r="H1839" s="3" t="s">
        <v>812</v>
      </c>
      <c r="J1839" s="3"/>
      <c r="K1839" s="3"/>
      <c r="L1839" s="3" t="s">
        <v>894</v>
      </c>
      <c r="P1839" s="3"/>
    </row>
    <row r="1840" spans="1:16">
      <c r="A1840" s="1" t="s">
        <v>6422</v>
      </c>
      <c r="B1840" s="1" t="s">
        <v>6423</v>
      </c>
      <c r="G1840" s="3" t="s">
        <v>286</v>
      </c>
      <c r="H1840" s="3" t="s">
        <v>4556</v>
      </c>
      <c r="J1840" s="3"/>
      <c r="K1840" s="3"/>
      <c r="L1840" s="3" t="s">
        <v>1745</v>
      </c>
      <c r="P1840" s="3"/>
    </row>
    <row r="1841" spans="1:16">
      <c r="A1841" s="1" t="s">
        <v>6424</v>
      </c>
      <c r="B1841" s="1" t="s">
        <v>6425</v>
      </c>
      <c r="G1841" s="3" t="s">
        <v>286</v>
      </c>
      <c r="H1841" s="3" t="s">
        <v>4616</v>
      </c>
      <c r="J1841" s="3"/>
      <c r="K1841" s="3"/>
      <c r="L1841" s="3" t="s">
        <v>6426</v>
      </c>
      <c r="P1841" s="3"/>
    </row>
    <row r="1842" spans="1:16">
      <c r="A1842" s="1" t="s">
        <v>6427</v>
      </c>
      <c r="B1842" s="1" t="s">
        <v>6428</v>
      </c>
      <c r="G1842" s="3" t="s">
        <v>286</v>
      </c>
      <c r="H1842" s="3" t="s">
        <v>4745</v>
      </c>
      <c r="J1842" s="3"/>
      <c r="K1842" s="3"/>
      <c r="L1842" s="3" t="s">
        <v>6429</v>
      </c>
      <c r="P1842" s="3"/>
    </row>
    <row r="1843" spans="1:16">
      <c r="A1843" s="1" t="s">
        <v>6430</v>
      </c>
      <c r="B1843" s="1" t="s">
        <v>6431</v>
      </c>
      <c r="G1843" s="3" t="s">
        <v>286</v>
      </c>
      <c r="H1843" s="3" t="s">
        <v>4831</v>
      </c>
      <c r="J1843" s="3"/>
      <c r="K1843" s="3"/>
      <c r="L1843" s="3" t="s">
        <v>3222</v>
      </c>
      <c r="P1843" s="3"/>
    </row>
    <row r="1844" spans="1:16">
      <c r="A1844" s="1" t="s">
        <v>6432</v>
      </c>
      <c r="B1844" s="1" t="s">
        <v>6433</v>
      </c>
      <c r="G1844" s="3" t="s">
        <v>286</v>
      </c>
      <c r="H1844" s="3" t="s">
        <v>286</v>
      </c>
      <c r="J1844" s="3"/>
      <c r="K1844" s="3"/>
      <c r="L1844" s="3" t="s">
        <v>6434</v>
      </c>
      <c r="P1844" s="3"/>
    </row>
    <row r="1845" spans="1:16">
      <c r="A1845" s="1" t="s">
        <v>6435</v>
      </c>
      <c r="B1845" s="1" t="s">
        <v>6436</v>
      </c>
      <c r="G1845" s="3" t="s">
        <v>286</v>
      </c>
      <c r="H1845" s="3" t="s">
        <v>5365</v>
      </c>
      <c r="J1845" s="3"/>
      <c r="K1845" s="3"/>
      <c r="L1845" s="3" t="s">
        <v>899</v>
      </c>
      <c r="P1845" s="3"/>
    </row>
    <row r="1846" spans="1:16">
      <c r="A1846" s="1" t="s">
        <v>6437</v>
      </c>
      <c r="B1846" s="1" t="s">
        <v>6438</v>
      </c>
      <c r="G1846" s="3" t="s">
        <v>286</v>
      </c>
      <c r="H1846" s="3" t="s">
        <v>5578</v>
      </c>
      <c r="J1846" s="3"/>
      <c r="K1846" s="3"/>
      <c r="L1846" s="3" t="s">
        <v>6439</v>
      </c>
      <c r="P1846" s="3"/>
    </row>
    <row r="1847" spans="1:16">
      <c r="A1847" s="1" t="s">
        <v>6440</v>
      </c>
      <c r="B1847" s="1" t="s">
        <v>6441</v>
      </c>
      <c r="G1847" s="3" t="s">
        <v>286</v>
      </c>
      <c r="H1847" s="3" t="s">
        <v>5814</v>
      </c>
      <c r="J1847" s="3"/>
      <c r="K1847" s="3"/>
      <c r="L1847" s="3" t="s">
        <v>3610</v>
      </c>
      <c r="P1847" s="3"/>
    </row>
    <row r="1848" spans="1:16">
      <c r="A1848" s="1" t="s">
        <v>6442</v>
      </c>
      <c r="B1848" s="1" t="s">
        <v>6443</v>
      </c>
      <c r="G1848" s="3" t="s">
        <v>286</v>
      </c>
      <c r="H1848" s="3" t="s">
        <v>1917</v>
      </c>
      <c r="J1848" s="3"/>
      <c r="K1848" s="3"/>
      <c r="L1848" s="3" t="s">
        <v>313</v>
      </c>
      <c r="P1848" s="3"/>
    </row>
    <row r="1849" spans="1:16">
      <c r="A1849" s="1" t="s">
        <v>6444</v>
      </c>
      <c r="B1849" s="1" t="s">
        <v>6445</v>
      </c>
      <c r="G1849" s="3" t="s">
        <v>286</v>
      </c>
      <c r="H1849" s="3" t="s">
        <v>5983</v>
      </c>
      <c r="J1849" s="3"/>
      <c r="K1849" s="3"/>
      <c r="L1849" s="3" t="s">
        <v>3614</v>
      </c>
      <c r="P1849" s="3"/>
    </row>
    <row r="1850" spans="1:16">
      <c r="A1850" s="1" t="s">
        <v>6446</v>
      </c>
      <c r="B1850" s="1" t="s">
        <v>6447</v>
      </c>
      <c r="G1850" s="3" t="s">
        <v>286</v>
      </c>
      <c r="H1850" s="3" t="s">
        <v>6253</v>
      </c>
      <c r="J1850" s="3"/>
      <c r="K1850" s="3"/>
      <c r="L1850" s="3" t="s">
        <v>6448</v>
      </c>
      <c r="P1850" s="3"/>
    </row>
    <row r="1851" spans="1:16">
      <c r="A1851" s="1" t="s">
        <v>6449</v>
      </c>
      <c r="B1851" s="1" t="s">
        <v>6450</v>
      </c>
      <c r="G1851" s="3" t="s">
        <v>286</v>
      </c>
      <c r="H1851" s="3" t="s">
        <v>6387</v>
      </c>
      <c r="J1851" s="3"/>
      <c r="K1851" s="3"/>
      <c r="L1851" s="3" t="s">
        <v>6451</v>
      </c>
      <c r="P1851" s="3"/>
    </row>
    <row r="1852" spans="1:16">
      <c r="A1852" s="1" t="s">
        <v>6452</v>
      </c>
      <c r="B1852" s="1" t="s">
        <v>6453</v>
      </c>
      <c r="G1852" s="3" t="s">
        <v>286</v>
      </c>
      <c r="H1852" s="3" t="s">
        <v>1857</v>
      </c>
      <c r="J1852" s="3"/>
      <c r="K1852" s="3"/>
      <c r="L1852" s="3" t="s">
        <v>6454</v>
      </c>
      <c r="P1852" s="3"/>
    </row>
    <row r="1853" spans="1:16">
      <c r="A1853" s="1" t="s">
        <v>6455</v>
      </c>
      <c r="B1853" s="1" t="s">
        <v>6456</v>
      </c>
      <c r="G1853" s="3" t="s">
        <v>286</v>
      </c>
      <c r="H1853" s="3" t="s">
        <v>6457</v>
      </c>
      <c r="J1853" s="3"/>
      <c r="K1853" s="3"/>
      <c r="L1853" s="3" t="s">
        <v>2821</v>
      </c>
      <c r="P1853" s="3"/>
    </row>
    <row r="1854" spans="1:16">
      <c r="A1854" s="1" t="s">
        <v>6458</v>
      </c>
      <c r="B1854" s="1" t="s">
        <v>6459</v>
      </c>
      <c r="G1854" s="3" t="s">
        <v>286</v>
      </c>
      <c r="H1854" s="3" t="s">
        <v>6460</v>
      </c>
      <c r="J1854" s="3"/>
      <c r="K1854" s="3"/>
      <c r="L1854" s="3" t="s">
        <v>2825</v>
      </c>
      <c r="P1854" s="3"/>
    </row>
    <row r="1855" spans="1:16">
      <c r="A1855" s="1" t="s">
        <v>6461</v>
      </c>
      <c r="B1855" s="1" t="s">
        <v>6462</v>
      </c>
      <c r="G1855" s="3" t="s">
        <v>286</v>
      </c>
      <c r="H1855" s="3" t="s">
        <v>6463</v>
      </c>
      <c r="J1855" s="3"/>
      <c r="K1855" s="3"/>
      <c r="L1855" s="3" t="s">
        <v>6464</v>
      </c>
      <c r="P1855" s="3"/>
    </row>
    <row r="1856" spans="1:16">
      <c r="A1856" s="1" t="s">
        <v>6465</v>
      </c>
      <c r="B1856" s="1" t="s">
        <v>6466</v>
      </c>
      <c r="G1856" s="3" t="s">
        <v>286</v>
      </c>
      <c r="H1856" s="3" t="s">
        <v>6467</v>
      </c>
      <c r="J1856" s="3"/>
      <c r="K1856" s="3"/>
      <c r="L1856" s="3" t="s">
        <v>1857</v>
      </c>
      <c r="P1856" s="3"/>
    </row>
    <row r="1857" spans="1:16">
      <c r="A1857" s="1" t="s">
        <v>6468</v>
      </c>
      <c r="B1857" s="1" t="s">
        <v>6469</v>
      </c>
      <c r="G1857" s="3" t="s">
        <v>286</v>
      </c>
      <c r="H1857" s="3" t="s">
        <v>6470</v>
      </c>
      <c r="J1857" s="3"/>
      <c r="K1857" s="3"/>
      <c r="L1857" s="3" t="s">
        <v>1750</v>
      </c>
      <c r="P1857" s="3"/>
    </row>
    <row r="1858" spans="1:16">
      <c r="A1858" s="1" t="s">
        <v>6471</v>
      </c>
      <c r="B1858" s="1" t="s">
        <v>6472</v>
      </c>
      <c r="G1858" s="3" t="s">
        <v>286</v>
      </c>
      <c r="H1858" s="3" t="s">
        <v>6473</v>
      </c>
      <c r="J1858" s="3"/>
      <c r="K1858" s="3"/>
      <c r="L1858" s="3" t="s">
        <v>2828</v>
      </c>
      <c r="P1858" s="3"/>
    </row>
    <row r="1859" spans="1:16">
      <c r="A1859" s="1" t="s">
        <v>6474</v>
      </c>
      <c r="B1859" s="1" t="s">
        <v>6475</v>
      </c>
      <c r="G1859" s="3" t="s">
        <v>286</v>
      </c>
      <c r="H1859" s="3" t="s">
        <v>6476</v>
      </c>
      <c r="J1859" s="3"/>
      <c r="K1859" s="3"/>
      <c r="L1859" s="3" t="s">
        <v>5681</v>
      </c>
      <c r="P1859" s="3"/>
    </row>
    <row r="1860" spans="1:16">
      <c r="A1860" s="1" t="s">
        <v>6477</v>
      </c>
      <c r="B1860" s="1" t="s">
        <v>6478</v>
      </c>
      <c r="G1860" s="3" t="s">
        <v>286</v>
      </c>
      <c r="H1860" s="3" t="s">
        <v>6479</v>
      </c>
      <c r="J1860" s="3"/>
      <c r="K1860" s="3"/>
      <c r="L1860" s="3" t="s">
        <v>6457</v>
      </c>
      <c r="P1860" s="3"/>
    </row>
    <row r="1861" spans="1:16">
      <c r="A1861" s="1" t="s">
        <v>6480</v>
      </c>
      <c r="B1861" s="1" t="s">
        <v>6481</v>
      </c>
      <c r="G1861" s="3" t="s">
        <v>286</v>
      </c>
      <c r="H1861" s="3" t="s">
        <v>6482</v>
      </c>
      <c r="J1861" s="3"/>
      <c r="K1861" s="3"/>
      <c r="L1861" s="3" t="s">
        <v>6483</v>
      </c>
      <c r="P1861" s="3"/>
    </row>
    <row r="1862" spans="1:16">
      <c r="A1862" s="1" t="s">
        <v>6484</v>
      </c>
      <c r="B1862" s="1" t="s">
        <v>6485</v>
      </c>
      <c r="G1862" s="3" t="s">
        <v>286</v>
      </c>
      <c r="H1862" s="3" t="s">
        <v>6486</v>
      </c>
      <c r="J1862" s="3"/>
      <c r="K1862" s="3"/>
      <c r="L1862" s="3" t="s">
        <v>6460</v>
      </c>
      <c r="P1862" s="3"/>
    </row>
    <row r="1863" spans="1:16">
      <c r="A1863" s="1" t="s">
        <v>6487</v>
      </c>
      <c r="B1863" s="1" t="s">
        <v>6488</v>
      </c>
      <c r="G1863" s="3" t="s">
        <v>286</v>
      </c>
      <c r="H1863" s="3" t="s">
        <v>6489</v>
      </c>
      <c r="J1863" s="3"/>
      <c r="K1863" s="3"/>
      <c r="L1863" s="3" t="s">
        <v>6463</v>
      </c>
      <c r="P1863" s="3"/>
    </row>
    <row r="1864" spans="1:16">
      <c r="A1864" s="1" t="s">
        <v>6490</v>
      </c>
      <c r="B1864" s="1" t="s">
        <v>6491</v>
      </c>
      <c r="G1864" s="3" t="s">
        <v>286</v>
      </c>
      <c r="H1864" s="3" t="s">
        <v>6492</v>
      </c>
      <c r="J1864" s="3"/>
      <c r="K1864" s="3"/>
      <c r="L1864" s="3" t="s">
        <v>6493</v>
      </c>
      <c r="P1864" s="3"/>
    </row>
    <row r="1865" spans="1:16">
      <c r="A1865" s="1" t="s">
        <v>6494</v>
      </c>
      <c r="B1865" s="1" t="s">
        <v>6495</v>
      </c>
      <c r="G1865" s="3" t="s">
        <v>286</v>
      </c>
      <c r="H1865" s="3" t="s">
        <v>6496</v>
      </c>
      <c r="J1865" s="3"/>
      <c r="K1865" s="3"/>
      <c r="L1865" s="3" t="s">
        <v>6497</v>
      </c>
      <c r="P1865" s="3"/>
    </row>
    <row r="1866" spans="1:16">
      <c r="A1866" s="1" t="s">
        <v>6498</v>
      </c>
      <c r="B1866" s="1" t="s">
        <v>6499</v>
      </c>
      <c r="G1866" s="3" t="s">
        <v>286</v>
      </c>
      <c r="H1866" s="3" t="s">
        <v>6500</v>
      </c>
      <c r="J1866" s="3"/>
      <c r="K1866" s="3"/>
      <c r="L1866" s="3" t="s">
        <v>6467</v>
      </c>
      <c r="P1866" s="3"/>
    </row>
    <row r="1867" spans="1:16">
      <c r="A1867" s="1" t="s">
        <v>6501</v>
      </c>
      <c r="B1867" s="1" t="s">
        <v>6502</v>
      </c>
      <c r="G1867" s="3" t="s">
        <v>286</v>
      </c>
      <c r="H1867" s="3" t="s">
        <v>6503</v>
      </c>
      <c r="J1867" s="3"/>
      <c r="K1867" s="3"/>
      <c r="L1867" s="3" t="s">
        <v>6470</v>
      </c>
      <c r="P1867" s="3"/>
    </row>
    <row r="1868" spans="1:16">
      <c r="A1868" s="1" t="s">
        <v>6504</v>
      </c>
      <c r="B1868" s="1" t="s">
        <v>6505</v>
      </c>
      <c r="G1868" s="3" t="s">
        <v>286</v>
      </c>
      <c r="H1868" s="3" t="s">
        <v>6506</v>
      </c>
      <c r="J1868" s="3"/>
      <c r="K1868" s="3"/>
      <c r="L1868" s="3" t="s">
        <v>3617</v>
      </c>
      <c r="P1868" s="3"/>
    </row>
    <row r="1869" spans="1:16">
      <c r="A1869" s="1" t="s">
        <v>6507</v>
      </c>
      <c r="B1869" s="1" t="s">
        <v>6508</v>
      </c>
      <c r="G1869" s="3" t="s">
        <v>286</v>
      </c>
      <c r="H1869" s="3" t="s">
        <v>2935</v>
      </c>
      <c r="J1869" s="3"/>
      <c r="K1869" s="3"/>
      <c r="L1869" s="3" t="s">
        <v>6509</v>
      </c>
      <c r="P1869" s="3"/>
    </row>
    <row r="1870" spans="1:16">
      <c r="A1870" s="1" t="s">
        <v>6510</v>
      </c>
      <c r="B1870" s="1" t="s">
        <v>6511</v>
      </c>
      <c r="G1870" s="3" t="s">
        <v>286</v>
      </c>
      <c r="H1870" s="3" t="s">
        <v>6512</v>
      </c>
      <c r="J1870" s="3"/>
      <c r="K1870" s="3"/>
      <c r="L1870" s="3" t="s">
        <v>5684</v>
      </c>
      <c r="P1870" s="3"/>
    </row>
    <row r="1871" spans="1:16">
      <c r="A1871" s="1" t="s">
        <v>6513</v>
      </c>
      <c r="B1871" s="1" t="s">
        <v>6514</v>
      </c>
      <c r="G1871" s="3" t="s">
        <v>286</v>
      </c>
      <c r="H1871" s="3" t="s">
        <v>6515</v>
      </c>
      <c r="J1871" s="3"/>
      <c r="K1871" s="3"/>
      <c r="L1871" s="3" t="s">
        <v>3621</v>
      </c>
      <c r="P1871" s="3"/>
    </row>
    <row r="1872" spans="1:16">
      <c r="A1872" s="1" t="s">
        <v>6516</v>
      </c>
      <c r="B1872" s="1" t="s">
        <v>6517</v>
      </c>
      <c r="G1872" s="3" t="s">
        <v>286</v>
      </c>
      <c r="H1872" s="3" t="s">
        <v>1476</v>
      </c>
      <c r="J1872" s="3"/>
      <c r="K1872" s="3"/>
      <c r="L1872" s="3" t="s">
        <v>3625</v>
      </c>
      <c r="P1872" s="3"/>
    </row>
    <row r="1873" spans="1:16">
      <c r="A1873" s="1" t="s">
        <v>6518</v>
      </c>
      <c r="B1873" s="1" t="s">
        <v>6519</v>
      </c>
      <c r="G1873" s="3" t="s">
        <v>295</v>
      </c>
      <c r="H1873" s="3" t="s">
        <v>409</v>
      </c>
      <c r="J1873" s="3"/>
      <c r="K1873" s="3"/>
      <c r="L1873" s="3" t="s">
        <v>3628</v>
      </c>
      <c r="P1873" s="3"/>
    </row>
    <row r="1874" spans="1:16">
      <c r="A1874" s="1" t="s">
        <v>6520</v>
      </c>
      <c r="B1874" s="1" t="s">
        <v>6521</v>
      </c>
      <c r="G1874" s="3" t="s">
        <v>295</v>
      </c>
      <c r="H1874" s="3" t="s">
        <v>539</v>
      </c>
      <c r="J1874" s="3"/>
      <c r="K1874" s="3"/>
      <c r="L1874" s="3" t="s">
        <v>5687</v>
      </c>
      <c r="P1874" s="3"/>
    </row>
    <row r="1875" spans="1:16">
      <c r="A1875" s="1" t="s">
        <v>6522</v>
      </c>
      <c r="B1875" s="1" t="s">
        <v>6523</v>
      </c>
      <c r="G1875" s="3" t="s">
        <v>295</v>
      </c>
      <c r="H1875" s="3" t="s">
        <v>1219</v>
      </c>
      <c r="J1875" s="3"/>
      <c r="K1875" s="3"/>
      <c r="L1875" s="3" t="s">
        <v>6473</v>
      </c>
      <c r="P1875" s="3"/>
    </row>
    <row r="1876" spans="1:16">
      <c r="A1876" s="1" t="s">
        <v>6524</v>
      </c>
      <c r="B1876" s="1" t="s">
        <v>6525</v>
      </c>
      <c r="G1876" s="3" t="s">
        <v>295</v>
      </c>
      <c r="H1876" s="3" t="s">
        <v>1938</v>
      </c>
      <c r="J1876" s="3"/>
      <c r="K1876" s="3"/>
      <c r="L1876" s="3" t="s">
        <v>6476</v>
      </c>
      <c r="P1876" s="3"/>
    </row>
    <row r="1877" spans="1:16">
      <c r="A1877" s="1" t="s">
        <v>6526</v>
      </c>
      <c r="B1877" s="1" t="s">
        <v>6527</v>
      </c>
      <c r="G1877" s="3" t="s">
        <v>295</v>
      </c>
      <c r="H1877" s="3" t="s">
        <v>2144</v>
      </c>
      <c r="J1877" s="3"/>
      <c r="K1877" s="3"/>
      <c r="L1877" s="3" t="s">
        <v>6528</v>
      </c>
      <c r="P1877" s="3"/>
    </row>
    <row r="1878" spans="1:16">
      <c r="A1878" s="1" t="s">
        <v>6529</v>
      </c>
      <c r="B1878" s="1" t="s">
        <v>6530</v>
      </c>
      <c r="G1878" s="3" t="s">
        <v>295</v>
      </c>
      <c r="H1878" s="3" t="s">
        <v>2206</v>
      </c>
      <c r="J1878" s="3"/>
      <c r="K1878" s="3"/>
      <c r="L1878" s="3" t="s">
        <v>428</v>
      </c>
      <c r="P1878" s="3"/>
    </row>
    <row r="1879" spans="1:16">
      <c r="A1879" s="1" t="s">
        <v>6531</v>
      </c>
      <c r="B1879" s="1" t="s">
        <v>6532</v>
      </c>
      <c r="G1879" s="3" t="s">
        <v>295</v>
      </c>
      <c r="H1879" s="3" t="s">
        <v>2366</v>
      </c>
      <c r="J1879" s="3"/>
      <c r="K1879" s="3"/>
      <c r="L1879" s="3" t="s">
        <v>903</v>
      </c>
      <c r="P1879" s="3"/>
    </row>
    <row r="1880" spans="1:16">
      <c r="A1880" s="1" t="s">
        <v>6533</v>
      </c>
      <c r="B1880" s="1" t="s">
        <v>6534</v>
      </c>
      <c r="G1880" s="3" t="s">
        <v>295</v>
      </c>
      <c r="H1880" s="3" t="s">
        <v>2524</v>
      </c>
      <c r="J1880" s="3"/>
      <c r="K1880" s="3"/>
      <c r="L1880" s="3" t="s">
        <v>908</v>
      </c>
      <c r="P1880" s="3"/>
    </row>
    <row r="1881" spans="1:16">
      <c r="A1881" s="1" t="s">
        <v>6535</v>
      </c>
      <c r="B1881" s="1" t="s">
        <v>6536</v>
      </c>
      <c r="G1881" s="3" t="s">
        <v>295</v>
      </c>
      <c r="H1881" s="3" t="s">
        <v>2570</v>
      </c>
      <c r="J1881" s="3"/>
      <c r="K1881" s="3"/>
      <c r="L1881" s="3" t="s">
        <v>2832</v>
      </c>
      <c r="P1881" s="3"/>
    </row>
    <row r="1882" spans="1:16">
      <c r="A1882" s="1" t="s">
        <v>6537</v>
      </c>
      <c r="B1882" s="1" t="s">
        <v>6538</v>
      </c>
      <c r="G1882" s="3" t="s">
        <v>295</v>
      </c>
      <c r="H1882" s="3" t="s">
        <v>2603</v>
      </c>
      <c r="J1882" s="3"/>
      <c r="K1882" s="3"/>
      <c r="L1882" s="3" t="s">
        <v>912</v>
      </c>
      <c r="P1882" s="3"/>
    </row>
    <row r="1883" spans="1:16">
      <c r="A1883" s="1" t="s">
        <v>6539</v>
      </c>
      <c r="B1883" s="1" t="s">
        <v>6540</v>
      </c>
      <c r="G1883" s="3" t="s">
        <v>295</v>
      </c>
      <c r="H1883" s="3" t="s">
        <v>2786</v>
      </c>
      <c r="J1883" s="3"/>
      <c r="K1883" s="3"/>
      <c r="L1883" s="3" t="s">
        <v>1937</v>
      </c>
      <c r="P1883" s="3"/>
    </row>
    <row r="1884" spans="1:16">
      <c r="A1884" s="1" t="s">
        <v>6541</v>
      </c>
      <c r="B1884" s="1" t="s">
        <v>6542</v>
      </c>
      <c r="G1884" s="3" t="s">
        <v>295</v>
      </c>
      <c r="H1884" s="3" t="s">
        <v>3799</v>
      </c>
      <c r="J1884" s="3"/>
      <c r="K1884" s="3"/>
      <c r="L1884" s="3" t="s">
        <v>3631</v>
      </c>
      <c r="P1884" s="3"/>
    </row>
    <row r="1885" spans="1:16">
      <c r="A1885" s="1" t="s">
        <v>6543</v>
      </c>
      <c r="B1885" s="1" t="s">
        <v>6544</v>
      </c>
      <c r="G1885" s="3" t="s">
        <v>295</v>
      </c>
      <c r="H1885" s="3" t="s">
        <v>3924</v>
      </c>
      <c r="J1885" s="3"/>
      <c r="K1885" s="3"/>
      <c r="L1885" s="3" t="s">
        <v>3634</v>
      </c>
      <c r="P1885" s="3"/>
    </row>
    <row r="1886" spans="1:16">
      <c r="A1886" s="1" t="s">
        <v>6545</v>
      </c>
      <c r="B1886" s="1" t="s">
        <v>6546</v>
      </c>
      <c r="G1886" s="3" t="s">
        <v>295</v>
      </c>
      <c r="H1886" s="3" t="s">
        <v>4051</v>
      </c>
      <c r="J1886" s="3"/>
      <c r="K1886" s="3"/>
      <c r="L1886" s="3" t="s">
        <v>1942</v>
      </c>
      <c r="P1886" s="3"/>
    </row>
    <row r="1887" spans="1:16">
      <c r="A1887" s="1" t="s">
        <v>6547</v>
      </c>
      <c r="B1887" s="1" t="s">
        <v>6548</v>
      </c>
      <c r="G1887" s="3" t="s">
        <v>295</v>
      </c>
      <c r="H1887" s="3" t="s">
        <v>1265</v>
      </c>
      <c r="J1887" s="3"/>
      <c r="K1887" s="3"/>
      <c r="L1887" s="3" t="s">
        <v>2458</v>
      </c>
      <c r="P1887" s="3"/>
    </row>
    <row r="1888" spans="1:16">
      <c r="A1888" s="1" t="s">
        <v>6549</v>
      </c>
      <c r="B1888" s="1" t="s">
        <v>6550</v>
      </c>
      <c r="G1888" s="3" t="s">
        <v>295</v>
      </c>
      <c r="H1888" s="3" t="s">
        <v>4633</v>
      </c>
      <c r="J1888" s="3"/>
      <c r="K1888" s="3"/>
      <c r="L1888" s="3" t="s">
        <v>6551</v>
      </c>
      <c r="P1888" s="3"/>
    </row>
    <row r="1889" spans="1:16">
      <c r="A1889" s="1" t="s">
        <v>6552</v>
      </c>
      <c r="B1889" s="1" t="s">
        <v>6553</v>
      </c>
      <c r="G1889" s="3" t="s">
        <v>295</v>
      </c>
      <c r="H1889" s="3" t="s">
        <v>1791</v>
      </c>
      <c r="J1889" s="3"/>
      <c r="K1889" s="3"/>
      <c r="L1889" s="3" t="s">
        <v>5690</v>
      </c>
      <c r="P1889" s="3"/>
    </row>
    <row r="1890" spans="1:16">
      <c r="A1890" s="1" t="s">
        <v>6554</v>
      </c>
      <c r="B1890" s="1" t="s">
        <v>6555</v>
      </c>
      <c r="G1890" s="3" t="s">
        <v>295</v>
      </c>
      <c r="H1890" s="3" t="s">
        <v>295</v>
      </c>
      <c r="J1890" s="3"/>
      <c r="K1890" s="3"/>
      <c r="L1890" s="3" t="s">
        <v>6556</v>
      </c>
      <c r="P1890" s="3"/>
    </row>
    <row r="1891" spans="1:16">
      <c r="A1891" s="1" t="s">
        <v>6557</v>
      </c>
      <c r="B1891" s="1" t="s">
        <v>6558</v>
      </c>
      <c r="G1891" s="3" t="s">
        <v>304</v>
      </c>
      <c r="H1891" s="3" t="s">
        <v>287</v>
      </c>
      <c r="J1891" s="3"/>
      <c r="K1891" s="3"/>
      <c r="L1891" s="3" t="s">
        <v>2195</v>
      </c>
      <c r="P1891" s="3"/>
    </row>
    <row r="1892" spans="1:16">
      <c r="A1892" s="1" t="s">
        <v>6559</v>
      </c>
      <c r="B1892" s="1" t="s">
        <v>6560</v>
      </c>
      <c r="G1892" s="3" t="s">
        <v>304</v>
      </c>
      <c r="H1892" s="3" t="s">
        <v>379</v>
      </c>
      <c r="J1892" s="3"/>
      <c r="K1892" s="3"/>
      <c r="L1892" s="3" t="s">
        <v>6561</v>
      </c>
      <c r="P1892" s="3"/>
    </row>
    <row r="1893" spans="1:16">
      <c r="A1893" s="1" t="s">
        <v>6562</v>
      </c>
      <c r="B1893" s="1" t="s">
        <v>6563</v>
      </c>
      <c r="G1893" s="3" t="s">
        <v>304</v>
      </c>
      <c r="H1893" s="3" t="s">
        <v>515</v>
      </c>
      <c r="J1893" s="3"/>
      <c r="K1893" s="3"/>
      <c r="L1893" s="3" t="s">
        <v>6564</v>
      </c>
      <c r="P1893" s="3"/>
    </row>
    <row r="1894" spans="1:16">
      <c r="A1894" s="1" t="s">
        <v>6565</v>
      </c>
      <c r="B1894" s="1" t="s">
        <v>6566</v>
      </c>
      <c r="G1894" s="3" t="s">
        <v>304</v>
      </c>
      <c r="H1894" s="3" t="s">
        <v>608</v>
      </c>
      <c r="J1894" s="3"/>
      <c r="K1894" s="3"/>
      <c r="L1894" s="3" t="s">
        <v>6105</v>
      </c>
      <c r="P1894" s="3"/>
    </row>
    <row r="1895" spans="1:16">
      <c r="A1895" s="1" t="s">
        <v>6567</v>
      </c>
      <c r="B1895" s="1" t="s">
        <v>6568</v>
      </c>
      <c r="G1895" s="3" t="s">
        <v>304</v>
      </c>
      <c r="H1895" s="3" t="s">
        <v>862</v>
      </c>
      <c r="J1895" s="3"/>
      <c r="K1895" s="3"/>
      <c r="L1895" s="3" t="s">
        <v>2836</v>
      </c>
      <c r="P1895" s="3"/>
    </row>
    <row r="1896" spans="1:16">
      <c r="A1896" s="1" t="s">
        <v>6569</v>
      </c>
      <c r="B1896" s="1" t="s">
        <v>6570</v>
      </c>
      <c r="G1896" s="3" t="s">
        <v>304</v>
      </c>
      <c r="H1896" s="3" t="s">
        <v>867</v>
      </c>
      <c r="J1896" s="3"/>
      <c r="K1896" s="3"/>
      <c r="L1896" s="3" t="s">
        <v>3225</v>
      </c>
      <c r="P1896" s="3"/>
    </row>
    <row r="1897" spans="1:16">
      <c r="A1897" s="1" t="s">
        <v>6571</v>
      </c>
      <c r="B1897" s="1" t="s">
        <v>6572</v>
      </c>
      <c r="G1897" s="3" t="s">
        <v>304</v>
      </c>
      <c r="H1897" s="3" t="s">
        <v>978</v>
      </c>
      <c r="J1897" s="3"/>
      <c r="K1897" s="3"/>
      <c r="L1897" s="3" t="s">
        <v>6108</v>
      </c>
      <c r="P1897" s="3"/>
    </row>
    <row r="1898" spans="1:16">
      <c r="A1898" s="1" t="s">
        <v>6573</v>
      </c>
      <c r="B1898" s="1" t="s">
        <v>6574</v>
      </c>
      <c r="G1898" s="3" t="s">
        <v>304</v>
      </c>
      <c r="H1898" s="3" t="s">
        <v>1187</v>
      </c>
      <c r="J1898" s="3"/>
      <c r="K1898" s="3"/>
      <c r="L1898" s="3" t="s">
        <v>205</v>
      </c>
      <c r="P1898" s="3"/>
    </row>
    <row r="1899" spans="1:16">
      <c r="A1899" s="1" t="s">
        <v>6575</v>
      </c>
      <c r="B1899" s="1" t="s">
        <v>6576</v>
      </c>
      <c r="G1899" s="3" t="s">
        <v>304</v>
      </c>
      <c r="H1899" s="3" t="s">
        <v>1196</v>
      </c>
      <c r="J1899" s="3"/>
      <c r="K1899" s="3"/>
      <c r="L1899" s="3" t="s">
        <v>2840</v>
      </c>
      <c r="P1899" s="3"/>
    </row>
    <row r="1900" spans="1:16">
      <c r="A1900" s="1" t="s">
        <v>6577</v>
      </c>
      <c r="B1900" s="1" t="s">
        <v>6578</v>
      </c>
      <c r="G1900" s="3" t="s">
        <v>304</v>
      </c>
      <c r="H1900" s="3" t="s">
        <v>1201</v>
      </c>
      <c r="J1900" s="3"/>
      <c r="K1900" s="3"/>
      <c r="L1900" s="3" t="s">
        <v>2198</v>
      </c>
      <c r="P1900" s="3"/>
    </row>
    <row r="1901" spans="1:16">
      <c r="A1901" s="1" t="s">
        <v>6579</v>
      </c>
      <c r="B1901" s="1" t="s">
        <v>6580</v>
      </c>
      <c r="G1901" s="3" t="s">
        <v>304</v>
      </c>
      <c r="H1901" s="3" t="s">
        <v>1210</v>
      </c>
      <c r="J1901" s="3"/>
      <c r="K1901" s="3"/>
      <c r="L1901" s="3" t="s">
        <v>6581</v>
      </c>
      <c r="P1901" s="3"/>
    </row>
    <row r="1902" spans="1:16">
      <c r="A1902" s="1" t="s">
        <v>6582</v>
      </c>
      <c r="B1902" s="1" t="s">
        <v>6583</v>
      </c>
      <c r="G1902" s="3" t="s">
        <v>304</v>
      </c>
      <c r="H1902" s="3" t="s">
        <v>1215</v>
      </c>
      <c r="J1902" s="3"/>
      <c r="K1902" s="3"/>
      <c r="L1902" s="3" t="s">
        <v>2844</v>
      </c>
      <c r="P1902" s="3"/>
    </row>
    <row r="1903" spans="1:16">
      <c r="A1903" s="1" t="s">
        <v>6584</v>
      </c>
      <c r="B1903" s="1" t="s">
        <v>6585</v>
      </c>
      <c r="G1903" s="3" t="s">
        <v>304</v>
      </c>
      <c r="H1903" s="3" t="s">
        <v>1238</v>
      </c>
      <c r="J1903" s="3"/>
      <c r="K1903" s="3"/>
      <c r="L1903" s="3" t="s">
        <v>2008</v>
      </c>
      <c r="P1903" s="3"/>
    </row>
    <row r="1904" spans="1:16">
      <c r="A1904" s="1" t="s">
        <v>6586</v>
      </c>
      <c r="B1904" s="1" t="s">
        <v>6587</v>
      </c>
      <c r="G1904" s="3" t="s">
        <v>304</v>
      </c>
      <c r="H1904" s="3" t="s">
        <v>1252</v>
      </c>
      <c r="J1904" s="3"/>
      <c r="K1904" s="3"/>
      <c r="L1904" s="3" t="s">
        <v>1518</v>
      </c>
      <c r="P1904" s="3"/>
    </row>
    <row r="1905" spans="1:16">
      <c r="A1905" s="1" t="s">
        <v>6588</v>
      </c>
      <c r="B1905" s="1" t="s">
        <v>6589</v>
      </c>
      <c r="G1905" s="3" t="s">
        <v>304</v>
      </c>
      <c r="H1905" s="3" t="s">
        <v>1257</v>
      </c>
      <c r="J1905" s="3"/>
      <c r="K1905" s="3"/>
      <c r="L1905" s="3" t="s">
        <v>6111</v>
      </c>
      <c r="P1905" s="3"/>
    </row>
    <row r="1906" spans="1:16">
      <c r="A1906" s="1" t="s">
        <v>6590</v>
      </c>
      <c r="B1906" s="1" t="s">
        <v>6591</v>
      </c>
      <c r="G1906" s="3" t="s">
        <v>304</v>
      </c>
      <c r="H1906" s="3" t="s">
        <v>1273</v>
      </c>
      <c r="J1906" s="3"/>
      <c r="K1906" s="3"/>
      <c r="L1906" s="3" t="s">
        <v>2462</v>
      </c>
      <c r="P1906" s="3"/>
    </row>
    <row r="1907" spans="1:16">
      <c r="A1907" s="1" t="s">
        <v>6592</v>
      </c>
      <c r="B1907" s="1" t="s">
        <v>6593</v>
      </c>
      <c r="G1907" s="3" t="s">
        <v>304</v>
      </c>
      <c r="H1907" s="3" t="s">
        <v>1278</v>
      </c>
      <c r="J1907" s="3"/>
      <c r="K1907" s="3"/>
      <c r="L1907" s="3" t="s">
        <v>2202</v>
      </c>
      <c r="P1907" s="3"/>
    </row>
    <row r="1908" spans="1:16">
      <c r="A1908" s="1" t="s">
        <v>6594</v>
      </c>
      <c r="B1908" s="1" t="s">
        <v>6595</v>
      </c>
      <c r="G1908" s="3" t="s">
        <v>304</v>
      </c>
      <c r="H1908" s="3" t="s">
        <v>1344</v>
      </c>
      <c r="J1908" s="3"/>
      <c r="K1908" s="3"/>
      <c r="L1908" s="3" t="s">
        <v>917</v>
      </c>
      <c r="P1908" s="3"/>
    </row>
    <row r="1909" spans="1:16">
      <c r="A1909" s="1" t="s">
        <v>6596</v>
      </c>
      <c r="B1909" s="1" t="s">
        <v>6597</v>
      </c>
      <c r="G1909" s="3" t="s">
        <v>304</v>
      </c>
      <c r="H1909" s="3" t="s">
        <v>1366</v>
      </c>
      <c r="J1909" s="3"/>
      <c r="K1909" s="3"/>
      <c r="L1909" s="3" t="s">
        <v>3866</v>
      </c>
      <c r="P1909" s="3"/>
    </row>
    <row r="1910" spans="1:16">
      <c r="A1910" s="1" t="s">
        <v>6598</v>
      </c>
      <c r="B1910" s="1" t="s">
        <v>6599</v>
      </c>
      <c r="G1910" s="3" t="s">
        <v>304</v>
      </c>
      <c r="H1910" s="3" t="s">
        <v>1451</v>
      </c>
      <c r="J1910" s="3"/>
      <c r="K1910" s="3"/>
      <c r="L1910" s="3" t="s">
        <v>6114</v>
      </c>
      <c r="P1910" s="3"/>
    </row>
    <row r="1911" spans="1:16">
      <c r="A1911" s="1" t="s">
        <v>6600</v>
      </c>
      <c r="B1911" s="1" t="s">
        <v>6601</v>
      </c>
      <c r="G1911" s="3" t="s">
        <v>304</v>
      </c>
      <c r="H1911" s="3" t="s">
        <v>1504</v>
      </c>
      <c r="J1911" s="3"/>
      <c r="K1911" s="3"/>
      <c r="L1911" s="3" t="s">
        <v>6602</v>
      </c>
      <c r="P1911" s="3"/>
    </row>
    <row r="1912" spans="1:16">
      <c r="A1912" s="1" t="s">
        <v>6603</v>
      </c>
      <c r="B1912" s="1" t="s">
        <v>6604</v>
      </c>
      <c r="G1912" s="3" t="s">
        <v>304</v>
      </c>
      <c r="H1912" s="3" t="s">
        <v>2331</v>
      </c>
      <c r="J1912" s="3"/>
      <c r="K1912" s="3"/>
      <c r="L1912" s="3" t="s">
        <v>6117</v>
      </c>
      <c r="P1912" s="3"/>
    </row>
    <row r="1913" spans="1:16">
      <c r="A1913" s="1" t="s">
        <v>6605</v>
      </c>
      <c r="B1913" s="1" t="s">
        <v>6606</v>
      </c>
      <c r="G1913" s="3" t="s">
        <v>304</v>
      </c>
      <c r="H1913" s="3" t="s">
        <v>2370</v>
      </c>
      <c r="J1913" s="3"/>
      <c r="K1913" s="3"/>
      <c r="L1913" s="3" t="s">
        <v>3228</v>
      </c>
      <c r="P1913" s="3"/>
    </row>
    <row r="1914" spans="1:16">
      <c r="A1914" s="1" t="s">
        <v>6607</v>
      </c>
      <c r="B1914" s="1" t="s">
        <v>6608</v>
      </c>
      <c r="G1914" s="3" t="s">
        <v>304</v>
      </c>
      <c r="H1914" s="3" t="s">
        <v>2415</v>
      </c>
      <c r="J1914" s="3"/>
      <c r="K1914" s="3"/>
      <c r="L1914" s="3" t="s">
        <v>6609</v>
      </c>
      <c r="P1914" s="3"/>
    </row>
    <row r="1915" spans="1:16">
      <c r="A1915" s="1" t="s">
        <v>6610</v>
      </c>
      <c r="B1915" s="1" t="s">
        <v>6611</v>
      </c>
      <c r="G1915" s="3" t="s">
        <v>304</v>
      </c>
      <c r="H1915" s="3" t="s">
        <v>2580</v>
      </c>
      <c r="J1915" s="3"/>
      <c r="K1915" s="3"/>
      <c r="L1915" s="3" t="s">
        <v>6612</v>
      </c>
      <c r="P1915" s="3"/>
    </row>
    <row r="1916" spans="1:16">
      <c r="A1916" s="1" t="s">
        <v>6613</v>
      </c>
      <c r="B1916" s="1" t="s">
        <v>6614</v>
      </c>
      <c r="G1916" s="3" t="s">
        <v>304</v>
      </c>
      <c r="H1916" s="3" t="s">
        <v>2620</v>
      </c>
      <c r="J1916" s="3"/>
      <c r="K1916" s="3"/>
      <c r="L1916" s="3" t="s">
        <v>6615</v>
      </c>
      <c r="P1916" s="3"/>
    </row>
    <row r="1917" spans="1:16">
      <c r="A1917" s="1" t="s">
        <v>6616</v>
      </c>
      <c r="B1917" s="1" t="s">
        <v>6617</v>
      </c>
      <c r="G1917" s="3" t="s">
        <v>304</v>
      </c>
      <c r="H1917" s="3" t="s">
        <v>2659</v>
      </c>
      <c r="J1917" s="3"/>
      <c r="K1917" s="3"/>
      <c r="L1917" s="3" t="s">
        <v>6618</v>
      </c>
      <c r="P1917" s="3"/>
    </row>
    <row r="1918" spans="1:16">
      <c r="A1918" s="1" t="s">
        <v>6619</v>
      </c>
      <c r="B1918" s="1" t="s">
        <v>6620</v>
      </c>
      <c r="G1918" s="3" t="s">
        <v>304</v>
      </c>
      <c r="H1918" s="3" t="s">
        <v>2710</v>
      </c>
      <c r="J1918" s="3"/>
      <c r="K1918" s="3"/>
      <c r="L1918" s="3" t="s">
        <v>6621</v>
      </c>
      <c r="P1918" s="3"/>
    </row>
    <row r="1919" spans="1:16">
      <c r="A1919" s="1" t="s">
        <v>6622</v>
      </c>
      <c r="B1919" s="1" t="s">
        <v>6623</v>
      </c>
      <c r="G1919" s="3" t="s">
        <v>304</v>
      </c>
      <c r="H1919" s="3" t="s">
        <v>2746</v>
      </c>
      <c r="J1919" s="3"/>
      <c r="K1919" s="3"/>
      <c r="L1919" s="3" t="s">
        <v>6624</v>
      </c>
      <c r="P1919" s="3"/>
    </row>
    <row r="1920" spans="1:16">
      <c r="A1920" s="1" t="s">
        <v>6625</v>
      </c>
      <c r="B1920" s="1" t="s">
        <v>6626</v>
      </c>
      <c r="G1920" s="3" t="s">
        <v>304</v>
      </c>
      <c r="H1920" s="3" t="s">
        <v>2789</v>
      </c>
      <c r="J1920" s="3"/>
      <c r="K1920" s="3"/>
      <c r="L1920" s="3" t="s">
        <v>6627</v>
      </c>
      <c r="P1920" s="3"/>
    </row>
    <row r="1921" spans="1:16">
      <c r="A1921" s="1" t="s">
        <v>6628</v>
      </c>
      <c r="B1921" s="1" t="s">
        <v>6629</v>
      </c>
      <c r="G1921" s="3" t="s">
        <v>304</v>
      </c>
      <c r="H1921" s="3" t="s">
        <v>2833</v>
      </c>
      <c r="J1921" s="3"/>
      <c r="K1921" s="3"/>
      <c r="L1921" s="3" t="s">
        <v>2205</v>
      </c>
      <c r="P1921" s="3"/>
    </row>
    <row r="1922" spans="1:16">
      <c r="A1922" s="1" t="s">
        <v>6630</v>
      </c>
      <c r="B1922" s="1" t="s">
        <v>6631</v>
      </c>
      <c r="G1922" s="3" t="s">
        <v>304</v>
      </c>
      <c r="H1922" s="3" t="s">
        <v>2892</v>
      </c>
      <c r="J1922" s="3"/>
      <c r="K1922" s="3"/>
      <c r="L1922" s="3" t="s">
        <v>3232</v>
      </c>
      <c r="P1922" s="3"/>
    </row>
    <row r="1923" spans="1:16">
      <c r="A1923" s="1" t="s">
        <v>6632</v>
      </c>
      <c r="B1923" s="1" t="s">
        <v>6633</v>
      </c>
      <c r="G1923" s="3" t="s">
        <v>304</v>
      </c>
      <c r="H1923" s="3" t="s">
        <v>2929</v>
      </c>
      <c r="J1923" s="3"/>
      <c r="K1923" s="3"/>
      <c r="L1923" s="3" t="s">
        <v>3235</v>
      </c>
      <c r="P1923" s="3"/>
    </row>
    <row r="1924" spans="1:16">
      <c r="A1924" s="1" t="s">
        <v>6634</v>
      </c>
      <c r="B1924" s="1" t="s">
        <v>6635</v>
      </c>
      <c r="G1924" s="3" t="s">
        <v>304</v>
      </c>
      <c r="H1924" s="3" t="s">
        <v>2936</v>
      </c>
      <c r="J1924" s="3"/>
      <c r="K1924" s="3"/>
      <c r="L1924" s="3" t="s">
        <v>3239</v>
      </c>
      <c r="P1924" s="3"/>
    </row>
    <row r="1925" spans="1:16">
      <c r="A1925" s="1" t="s">
        <v>6636</v>
      </c>
      <c r="B1925" s="1" t="s">
        <v>6637</v>
      </c>
      <c r="G1925" s="3" t="s">
        <v>304</v>
      </c>
      <c r="H1925" s="3" t="s">
        <v>2996</v>
      </c>
      <c r="J1925" s="3"/>
      <c r="K1925" s="3"/>
      <c r="L1925" s="3" t="s">
        <v>3243</v>
      </c>
      <c r="P1925" s="3"/>
    </row>
    <row r="1926" spans="1:16">
      <c r="A1926" s="1" t="s">
        <v>6638</v>
      </c>
      <c r="B1926" s="1" t="s">
        <v>6639</v>
      </c>
      <c r="G1926" s="3" t="s">
        <v>304</v>
      </c>
      <c r="H1926" s="3" t="s">
        <v>3075</v>
      </c>
      <c r="J1926" s="3"/>
      <c r="K1926" s="3"/>
      <c r="L1926" s="3" t="s">
        <v>6640</v>
      </c>
      <c r="P1926" s="3"/>
    </row>
    <row r="1927" spans="1:16">
      <c r="A1927" s="1" t="s">
        <v>6641</v>
      </c>
      <c r="B1927" s="1" t="s">
        <v>6642</v>
      </c>
      <c r="G1927" s="3" t="s">
        <v>304</v>
      </c>
      <c r="H1927" s="3" t="s">
        <v>3453</v>
      </c>
      <c r="J1927" s="3"/>
      <c r="K1927" s="3"/>
      <c r="L1927" s="3" t="s">
        <v>3766</v>
      </c>
      <c r="P1927" s="3"/>
    </row>
    <row r="1928" spans="1:16">
      <c r="A1928" s="1" t="s">
        <v>6643</v>
      </c>
      <c r="B1928" s="1" t="s">
        <v>6644</v>
      </c>
      <c r="G1928" s="3" t="s">
        <v>304</v>
      </c>
      <c r="H1928" s="3" t="s">
        <v>2724</v>
      </c>
      <c r="J1928" s="3"/>
      <c r="K1928" s="3"/>
      <c r="L1928" s="3" t="s">
        <v>3770</v>
      </c>
      <c r="P1928" s="3"/>
    </row>
    <row r="1929" spans="1:16">
      <c r="A1929" s="1" t="s">
        <v>6645</v>
      </c>
      <c r="B1929" s="1" t="s">
        <v>6646</v>
      </c>
      <c r="G1929" s="3" t="s">
        <v>304</v>
      </c>
      <c r="H1929" s="3" t="s">
        <v>724</v>
      </c>
      <c r="J1929" s="3"/>
      <c r="K1929" s="3"/>
      <c r="L1929" s="3" t="s">
        <v>3247</v>
      </c>
      <c r="P1929" s="3"/>
    </row>
    <row r="1930" spans="1:16">
      <c r="A1930" s="1" t="s">
        <v>6647</v>
      </c>
      <c r="B1930" s="1" t="s">
        <v>6648</v>
      </c>
      <c r="G1930" s="3" t="s">
        <v>304</v>
      </c>
      <c r="H1930" s="3" t="s">
        <v>3927</v>
      </c>
      <c r="J1930" s="3"/>
      <c r="K1930" s="3"/>
      <c r="L1930" s="3" t="s">
        <v>1299</v>
      </c>
      <c r="P1930" s="3"/>
    </row>
    <row r="1931" spans="1:16">
      <c r="A1931" s="1" t="s">
        <v>6649</v>
      </c>
      <c r="B1931" s="1" t="s">
        <v>6650</v>
      </c>
      <c r="G1931" s="3" t="s">
        <v>304</v>
      </c>
      <c r="H1931" s="3" t="s">
        <v>3996</v>
      </c>
      <c r="J1931" s="3"/>
      <c r="K1931" s="3"/>
      <c r="L1931" s="3" t="s">
        <v>6651</v>
      </c>
      <c r="P1931" s="3"/>
    </row>
    <row r="1932" spans="1:16">
      <c r="A1932" s="1" t="s">
        <v>6652</v>
      </c>
      <c r="B1932" s="1" t="s">
        <v>6653</v>
      </c>
      <c r="G1932" s="3" t="s">
        <v>304</v>
      </c>
      <c r="H1932" s="3" t="s">
        <v>4000</v>
      </c>
      <c r="J1932" s="3"/>
      <c r="K1932" s="3"/>
      <c r="L1932" s="3" t="s">
        <v>6654</v>
      </c>
      <c r="P1932" s="3"/>
    </row>
    <row r="1933" spans="1:16">
      <c r="A1933" s="1" t="s">
        <v>6655</v>
      </c>
      <c r="B1933" s="1" t="s">
        <v>6656</v>
      </c>
      <c r="G1933" s="3" t="s">
        <v>304</v>
      </c>
      <c r="H1933" s="3" t="s">
        <v>4004</v>
      </c>
      <c r="J1933" s="3"/>
      <c r="K1933" s="3"/>
      <c r="L1933" s="3" t="s">
        <v>356</v>
      </c>
      <c r="P1933" s="3"/>
    </row>
    <row r="1934" spans="1:16">
      <c r="A1934" s="1" t="s">
        <v>6657</v>
      </c>
      <c r="B1934" s="1" t="s">
        <v>6658</v>
      </c>
      <c r="G1934" s="3" t="s">
        <v>304</v>
      </c>
      <c r="H1934" s="3" t="s">
        <v>4048</v>
      </c>
      <c r="J1934" s="3"/>
      <c r="K1934" s="3"/>
      <c r="L1934" s="3" t="s">
        <v>2848</v>
      </c>
      <c r="P1934" s="3"/>
    </row>
    <row r="1935" spans="1:16">
      <c r="A1935" s="1" t="s">
        <v>6659</v>
      </c>
      <c r="B1935" s="1" t="s">
        <v>6660</v>
      </c>
      <c r="G1935" s="3" t="s">
        <v>304</v>
      </c>
      <c r="H1935" s="3" t="s">
        <v>4083</v>
      </c>
      <c r="J1935" s="3"/>
      <c r="K1935" s="3"/>
      <c r="L1935" s="3" t="s">
        <v>6661</v>
      </c>
      <c r="P1935" s="3"/>
    </row>
    <row r="1936" spans="1:16">
      <c r="A1936" s="1" t="s">
        <v>6662</v>
      </c>
      <c r="B1936" s="1" t="s">
        <v>6663</v>
      </c>
      <c r="G1936" s="3" t="s">
        <v>304</v>
      </c>
      <c r="H1936" s="3" t="s">
        <v>4166</v>
      </c>
      <c r="J1936" s="3"/>
      <c r="K1936" s="3"/>
      <c r="L1936" s="3" t="s">
        <v>6120</v>
      </c>
      <c r="P1936" s="3"/>
    </row>
    <row r="1937" spans="1:16">
      <c r="A1937" s="1" t="s">
        <v>6664</v>
      </c>
      <c r="B1937" s="1" t="s">
        <v>6665</v>
      </c>
      <c r="G1937" s="3" t="s">
        <v>304</v>
      </c>
      <c r="H1937" s="3" t="s">
        <v>4172</v>
      </c>
      <c r="J1937" s="3"/>
      <c r="K1937" s="3"/>
      <c r="L1937" s="3" t="s">
        <v>3251</v>
      </c>
      <c r="P1937" s="3"/>
    </row>
    <row r="1938" spans="1:16">
      <c r="A1938" s="1" t="s">
        <v>6666</v>
      </c>
      <c r="B1938" s="1" t="s">
        <v>6667</v>
      </c>
      <c r="G1938" s="3" t="s">
        <v>304</v>
      </c>
      <c r="H1938" s="3" t="s">
        <v>4175</v>
      </c>
      <c r="J1938" s="3"/>
      <c r="K1938" s="3"/>
      <c r="L1938" s="3" t="s">
        <v>2466</v>
      </c>
      <c r="P1938" s="3"/>
    </row>
    <row r="1939" spans="1:16">
      <c r="A1939" s="1" t="s">
        <v>6668</v>
      </c>
      <c r="B1939" s="1" t="s">
        <v>6669</v>
      </c>
      <c r="G1939" s="3" t="s">
        <v>304</v>
      </c>
      <c r="H1939" s="3" t="s">
        <v>4393</v>
      </c>
      <c r="J1939" s="3"/>
      <c r="K1939" s="3"/>
      <c r="L1939" s="3" t="s">
        <v>3255</v>
      </c>
      <c r="P1939" s="3"/>
    </row>
    <row r="1940" spans="1:16">
      <c r="A1940" s="1" t="s">
        <v>6670</v>
      </c>
      <c r="B1940" s="1" t="s">
        <v>6671</v>
      </c>
      <c r="G1940" s="3" t="s">
        <v>304</v>
      </c>
      <c r="H1940" s="3" t="s">
        <v>4452</v>
      </c>
      <c r="J1940" s="3"/>
      <c r="K1940" s="3"/>
      <c r="L1940" s="3" t="s">
        <v>3258</v>
      </c>
      <c r="P1940" s="3"/>
    </row>
    <row r="1941" spans="1:16">
      <c r="A1941" s="1" t="s">
        <v>6672</v>
      </c>
      <c r="B1941" s="1" t="s">
        <v>6673</v>
      </c>
      <c r="G1941" s="3" t="s">
        <v>304</v>
      </c>
      <c r="H1941" s="3" t="s">
        <v>4494</v>
      </c>
      <c r="J1941" s="3"/>
      <c r="K1941" s="3"/>
      <c r="L1941" s="3" t="s">
        <v>922</v>
      </c>
      <c r="P1941" s="3"/>
    </row>
    <row r="1942" spans="1:16">
      <c r="A1942" s="1" t="s">
        <v>6674</v>
      </c>
      <c r="B1942" s="1" t="s">
        <v>6675</v>
      </c>
      <c r="G1942" s="3" t="s">
        <v>304</v>
      </c>
      <c r="H1942" s="3" t="s">
        <v>812</v>
      </c>
      <c r="J1942" s="3"/>
      <c r="K1942" s="3"/>
      <c r="L1942" s="3" t="s">
        <v>6676</v>
      </c>
      <c r="P1942" s="3"/>
    </row>
    <row r="1943" spans="1:16">
      <c r="A1943" s="1" t="s">
        <v>6677</v>
      </c>
      <c r="B1943" s="1" t="s">
        <v>6678</v>
      </c>
      <c r="G1943" s="3" t="s">
        <v>304</v>
      </c>
      <c r="H1943" s="3" t="s">
        <v>1265</v>
      </c>
      <c r="J1943" s="3"/>
      <c r="K1943" s="3"/>
      <c r="L1943" s="3" t="s">
        <v>6679</v>
      </c>
      <c r="P1943" s="3"/>
    </row>
    <row r="1944" spans="1:16">
      <c r="A1944" s="1" t="s">
        <v>6680</v>
      </c>
      <c r="B1944" s="1" t="s">
        <v>6681</v>
      </c>
      <c r="G1944" s="3" t="s">
        <v>304</v>
      </c>
      <c r="H1944" s="3" t="s">
        <v>4600</v>
      </c>
      <c r="J1944" s="3"/>
      <c r="K1944" s="3"/>
      <c r="L1944" s="3" t="s">
        <v>2852</v>
      </c>
      <c r="P1944" s="3"/>
    </row>
    <row r="1945" spans="1:16">
      <c r="A1945" s="1" t="s">
        <v>6682</v>
      </c>
      <c r="B1945" s="1" t="s">
        <v>6683</v>
      </c>
      <c r="G1945" s="3" t="s">
        <v>304</v>
      </c>
      <c r="H1945" s="3" t="s">
        <v>4885</v>
      </c>
      <c r="J1945" s="3"/>
      <c r="K1945" s="3"/>
      <c r="L1945" s="3" t="s">
        <v>6684</v>
      </c>
      <c r="P1945" s="3"/>
    </row>
    <row r="1946" spans="1:16">
      <c r="A1946" s="1" t="s">
        <v>6685</v>
      </c>
      <c r="B1946" s="1" t="s">
        <v>6686</v>
      </c>
      <c r="G1946" s="3" t="s">
        <v>304</v>
      </c>
      <c r="H1946" s="3" t="s">
        <v>5001</v>
      </c>
      <c r="J1946" s="3"/>
      <c r="K1946" s="3"/>
      <c r="L1946" s="3" t="s">
        <v>5693</v>
      </c>
      <c r="P1946" s="3"/>
    </row>
    <row r="1947" spans="1:16">
      <c r="A1947" s="1" t="s">
        <v>6687</v>
      </c>
      <c r="B1947" s="1" t="s">
        <v>6688</v>
      </c>
      <c r="G1947" s="3" t="s">
        <v>304</v>
      </c>
      <c r="H1947" s="3" t="s">
        <v>5020</v>
      </c>
      <c r="J1947" s="3"/>
      <c r="K1947" s="3"/>
      <c r="L1947" s="3" t="s">
        <v>2856</v>
      </c>
      <c r="P1947" s="3"/>
    </row>
    <row r="1948" spans="1:16">
      <c r="A1948" s="1" t="s">
        <v>6689</v>
      </c>
      <c r="B1948" s="1" t="s">
        <v>6690</v>
      </c>
      <c r="G1948" s="3" t="s">
        <v>304</v>
      </c>
      <c r="H1948" s="3" t="s">
        <v>5352</v>
      </c>
      <c r="J1948" s="3"/>
      <c r="K1948" s="3"/>
      <c r="L1948" s="3" t="s">
        <v>6691</v>
      </c>
      <c r="P1948" s="3"/>
    </row>
    <row r="1949" spans="1:16">
      <c r="A1949" s="1" t="s">
        <v>6692</v>
      </c>
      <c r="B1949" s="1" t="s">
        <v>6693</v>
      </c>
      <c r="G1949" s="3" t="s">
        <v>304</v>
      </c>
      <c r="H1949" s="3" t="s">
        <v>5480</v>
      </c>
      <c r="J1949" s="3"/>
      <c r="K1949" s="3"/>
      <c r="L1949" s="3" t="s">
        <v>3262</v>
      </c>
      <c r="P1949" s="3"/>
    </row>
    <row r="1950" spans="1:16">
      <c r="A1950" s="1" t="s">
        <v>6694</v>
      </c>
      <c r="B1950" s="1" t="s">
        <v>6695</v>
      </c>
      <c r="G1950" s="3" t="s">
        <v>304</v>
      </c>
      <c r="H1950" s="3" t="s">
        <v>5642</v>
      </c>
      <c r="J1950" s="3"/>
      <c r="K1950" s="3"/>
      <c r="L1950" s="3" t="s">
        <v>6123</v>
      </c>
      <c r="P1950" s="3"/>
    </row>
    <row r="1951" spans="1:16">
      <c r="A1951" s="1" t="s">
        <v>6696</v>
      </c>
      <c r="B1951" s="1" t="s">
        <v>6697</v>
      </c>
      <c r="G1951" s="3" t="s">
        <v>304</v>
      </c>
      <c r="H1951" s="3" t="s">
        <v>5112</v>
      </c>
      <c r="J1951" s="3"/>
      <c r="K1951" s="3"/>
      <c r="L1951" s="3" t="s">
        <v>927</v>
      </c>
      <c r="P1951" s="3"/>
    </row>
    <row r="1952" spans="1:16">
      <c r="A1952" s="1" t="s">
        <v>6698</v>
      </c>
      <c r="B1952" s="1" t="s">
        <v>6699</v>
      </c>
      <c r="G1952" s="3" t="s">
        <v>304</v>
      </c>
      <c r="H1952" s="3" t="s">
        <v>5887</v>
      </c>
      <c r="J1952" s="3"/>
      <c r="K1952" s="3"/>
      <c r="L1952" s="3" t="s">
        <v>3266</v>
      </c>
      <c r="P1952" s="3"/>
    </row>
    <row r="1953" spans="1:16">
      <c r="A1953" s="1" t="s">
        <v>6700</v>
      </c>
      <c r="B1953" s="1" t="s">
        <v>6701</v>
      </c>
      <c r="G1953" s="3" t="s">
        <v>304</v>
      </c>
      <c r="H1953" s="3" t="s">
        <v>6333</v>
      </c>
      <c r="J1953" s="3"/>
      <c r="K1953" s="3"/>
      <c r="L1953" s="3" t="s">
        <v>5696</v>
      </c>
      <c r="P1953" s="3"/>
    </row>
    <row r="1954" spans="1:16">
      <c r="A1954" s="1" t="s">
        <v>6702</v>
      </c>
      <c r="B1954" s="1" t="s">
        <v>6703</v>
      </c>
      <c r="G1954" s="3" t="s">
        <v>304</v>
      </c>
      <c r="H1954" s="3" t="s">
        <v>6414</v>
      </c>
      <c r="J1954" s="3"/>
      <c r="K1954" s="3"/>
      <c r="L1954" s="3" t="s">
        <v>5699</v>
      </c>
      <c r="P1954" s="3"/>
    </row>
    <row r="1955" spans="1:16">
      <c r="A1955" s="1" t="s">
        <v>6704</v>
      </c>
      <c r="B1955" s="1" t="s">
        <v>6705</v>
      </c>
      <c r="G1955" s="3" t="s">
        <v>304</v>
      </c>
      <c r="H1955" s="3" t="s">
        <v>6417</v>
      </c>
      <c r="J1955" s="3"/>
      <c r="K1955" s="3"/>
      <c r="L1955" s="3" t="s">
        <v>6126</v>
      </c>
      <c r="P1955" s="3"/>
    </row>
    <row r="1956" spans="1:16">
      <c r="A1956" s="1" t="s">
        <v>6706</v>
      </c>
      <c r="B1956" s="1" t="s">
        <v>6707</v>
      </c>
      <c r="G1956" s="3" t="s">
        <v>304</v>
      </c>
      <c r="H1956" s="3" t="s">
        <v>6708</v>
      </c>
      <c r="J1956" s="3"/>
      <c r="K1956" s="3"/>
      <c r="L1956" s="3" t="s">
        <v>5702</v>
      </c>
      <c r="P1956" s="3"/>
    </row>
    <row r="1957" spans="1:16">
      <c r="A1957" s="1" t="s">
        <v>6709</v>
      </c>
      <c r="B1957" s="1" t="s">
        <v>6710</v>
      </c>
      <c r="G1957" s="3" t="s">
        <v>304</v>
      </c>
      <c r="H1957" s="3" t="s">
        <v>6711</v>
      </c>
      <c r="J1957" s="3"/>
      <c r="K1957" s="3"/>
      <c r="L1957" s="3" t="s">
        <v>6708</v>
      </c>
      <c r="P1957" s="3"/>
    </row>
    <row r="1958" spans="1:16">
      <c r="A1958" s="1" t="s">
        <v>6712</v>
      </c>
      <c r="B1958" s="1" t="s">
        <v>6713</v>
      </c>
      <c r="G1958" s="3" t="s">
        <v>304</v>
      </c>
      <c r="H1958" s="3" t="s">
        <v>6714</v>
      </c>
      <c r="J1958" s="3"/>
      <c r="K1958" s="3"/>
      <c r="L1958" s="3" t="s">
        <v>6715</v>
      </c>
      <c r="P1958" s="3"/>
    </row>
    <row r="1959" spans="1:16">
      <c r="A1959" s="1" t="s">
        <v>6716</v>
      </c>
      <c r="B1959" s="1" t="s">
        <v>6717</v>
      </c>
      <c r="G1959" s="3" t="s">
        <v>304</v>
      </c>
      <c r="H1959" s="3" t="s">
        <v>6718</v>
      </c>
      <c r="J1959" s="3"/>
      <c r="K1959" s="3"/>
      <c r="L1959" s="3" t="s">
        <v>1892</v>
      </c>
      <c r="P1959" s="3"/>
    </row>
    <row r="1960" spans="1:16">
      <c r="A1960" s="1" t="s">
        <v>6719</v>
      </c>
      <c r="B1960" s="1" t="s">
        <v>6720</v>
      </c>
      <c r="G1960" s="3" t="s">
        <v>304</v>
      </c>
      <c r="H1960" s="3" t="s">
        <v>2935</v>
      </c>
      <c r="J1960" s="3"/>
      <c r="K1960" s="3"/>
      <c r="L1960" s="3" t="s">
        <v>3774</v>
      </c>
      <c r="P1960" s="3"/>
    </row>
    <row r="1961" spans="1:16">
      <c r="A1961" s="1" t="s">
        <v>6721</v>
      </c>
      <c r="B1961" s="1" t="s">
        <v>6722</v>
      </c>
      <c r="G1961" s="3" t="s">
        <v>304</v>
      </c>
      <c r="H1961" s="3" t="s">
        <v>6723</v>
      </c>
      <c r="J1961" s="3"/>
      <c r="K1961" s="3"/>
      <c r="L1961" s="3" t="s">
        <v>6129</v>
      </c>
      <c r="P1961" s="3"/>
    </row>
    <row r="1962" spans="1:16">
      <c r="A1962" s="1" t="s">
        <v>6724</v>
      </c>
      <c r="B1962" s="1" t="s">
        <v>6725</v>
      </c>
      <c r="G1962" s="3" t="s">
        <v>304</v>
      </c>
      <c r="H1962" s="3" t="s">
        <v>6726</v>
      </c>
      <c r="J1962" s="3"/>
      <c r="K1962" s="3"/>
      <c r="L1962" s="3" t="s">
        <v>6132</v>
      </c>
      <c r="P1962" s="3"/>
    </row>
    <row r="1963" spans="1:16">
      <c r="A1963" s="1" t="s">
        <v>6727</v>
      </c>
      <c r="B1963" s="1" t="s">
        <v>6728</v>
      </c>
      <c r="G1963" s="3" t="s">
        <v>313</v>
      </c>
      <c r="H1963" s="3" t="s">
        <v>1229</v>
      </c>
      <c r="J1963" s="3"/>
      <c r="K1963" s="3"/>
      <c r="L1963" s="3" t="s">
        <v>2859</v>
      </c>
      <c r="P1963" s="3"/>
    </row>
    <row r="1964" spans="1:16">
      <c r="A1964" s="1" t="s">
        <v>6729</v>
      </c>
      <c r="B1964" s="1" t="s">
        <v>6730</v>
      </c>
      <c r="G1964" s="3" t="s">
        <v>313</v>
      </c>
      <c r="H1964" s="3" t="s">
        <v>1509</v>
      </c>
      <c r="J1964" s="3"/>
      <c r="K1964" s="3"/>
      <c r="L1964" s="3" t="s">
        <v>6731</v>
      </c>
      <c r="P1964" s="3"/>
    </row>
    <row r="1965" spans="1:16">
      <c r="A1965" s="1" t="s">
        <v>6732</v>
      </c>
      <c r="B1965" s="1" t="s">
        <v>6733</v>
      </c>
      <c r="G1965" s="3" t="s">
        <v>313</v>
      </c>
      <c r="H1965" s="3" t="s">
        <v>1595</v>
      </c>
      <c r="J1965" s="3"/>
      <c r="K1965" s="3"/>
      <c r="L1965" s="3" t="s">
        <v>6135</v>
      </c>
      <c r="P1965" s="3"/>
    </row>
    <row r="1966" spans="1:16">
      <c r="A1966" s="1" t="s">
        <v>6734</v>
      </c>
      <c r="B1966" s="1" t="s">
        <v>6735</v>
      </c>
      <c r="G1966" s="3" t="s">
        <v>313</v>
      </c>
      <c r="H1966" s="3" t="s">
        <v>1599</v>
      </c>
      <c r="J1966" s="3"/>
      <c r="K1966" s="3"/>
      <c r="L1966" s="3" t="s">
        <v>6138</v>
      </c>
      <c r="P1966" s="3"/>
    </row>
    <row r="1967" spans="1:16">
      <c r="A1967" s="1" t="s">
        <v>6736</v>
      </c>
      <c r="B1967" s="1" t="s">
        <v>6737</v>
      </c>
      <c r="G1967" s="3" t="s">
        <v>313</v>
      </c>
      <c r="H1967" s="3" t="s">
        <v>247</v>
      </c>
      <c r="J1967" s="3"/>
      <c r="K1967" s="3"/>
      <c r="L1967" s="3" t="s">
        <v>2470</v>
      </c>
      <c r="P1967" s="3"/>
    </row>
    <row r="1968" spans="1:16">
      <c r="A1968" s="1" t="s">
        <v>6738</v>
      </c>
      <c r="B1968" s="1" t="s">
        <v>6739</v>
      </c>
      <c r="G1968" s="3" t="s">
        <v>313</v>
      </c>
      <c r="H1968" s="3" t="s">
        <v>2378</v>
      </c>
      <c r="J1968" s="3"/>
      <c r="K1968" s="3"/>
      <c r="L1968" s="3" t="s">
        <v>6740</v>
      </c>
      <c r="P1968" s="3"/>
    </row>
    <row r="1969" spans="1:16">
      <c r="A1969" s="1" t="s">
        <v>6741</v>
      </c>
      <c r="B1969" s="1" t="s">
        <v>6742</v>
      </c>
      <c r="G1969" s="3" t="s">
        <v>313</v>
      </c>
      <c r="H1969" s="3" t="s">
        <v>2323</v>
      </c>
      <c r="J1969" s="3"/>
      <c r="K1969" s="3"/>
      <c r="L1969" s="3" t="s">
        <v>2209</v>
      </c>
      <c r="P1969" s="3"/>
    </row>
    <row r="1970" spans="1:16">
      <c r="A1970" s="1" t="s">
        <v>6743</v>
      </c>
      <c r="B1970" s="1" t="s">
        <v>6744</v>
      </c>
      <c r="G1970" s="3" t="s">
        <v>313</v>
      </c>
      <c r="H1970" s="3" t="s">
        <v>3028</v>
      </c>
      <c r="J1970" s="3"/>
      <c r="K1970" s="3"/>
      <c r="L1970" s="3" t="s">
        <v>2474</v>
      </c>
      <c r="P1970" s="3"/>
    </row>
    <row r="1971" spans="1:16">
      <c r="A1971" s="1" t="s">
        <v>6745</v>
      </c>
      <c r="B1971" s="1" t="s">
        <v>6746</v>
      </c>
      <c r="G1971" s="3" t="s">
        <v>313</v>
      </c>
      <c r="H1971" s="3" t="s">
        <v>3248</v>
      </c>
      <c r="J1971" s="3"/>
      <c r="K1971" s="3"/>
      <c r="L1971" s="3" t="s">
        <v>1754</v>
      </c>
      <c r="P1971" s="3"/>
    </row>
    <row r="1972" spans="1:16">
      <c r="A1972" s="1" t="s">
        <v>6747</v>
      </c>
      <c r="B1972" s="1" t="s">
        <v>6748</v>
      </c>
      <c r="G1972" s="3" t="s">
        <v>313</v>
      </c>
      <c r="H1972" s="3" t="s">
        <v>3263</v>
      </c>
      <c r="J1972" s="3"/>
      <c r="K1972" s="3"/>
      <c r="L1972" s="3" t="s">
        <v>2478</v>
      </c>
      <c r="P1972" s="3"/>
    </row>
    <row r="1973" spans="1:16">
      <c r="A1973" s="1" t="s">
        <v>6749</v>
      </c>
      <c r="B1973" s="1" t="s">
        <v>6750</v>
      </c>
      <c r="G1973" s="3" t="s">
        <v>313</v>
      </c>
      <c r="H1973" s="3" t="s">
        <v>3374</v>
      </c>
      <c r="J1973" s="3"/>
      <c r="K1973" s="3"/>
      <c r="L1973" s="3" t="s">
        <v>5705</v>
      </c>
      <c r="P1973" s="3"/>
    </row>
    <row r="1974" spans="1:16">
      <c r="A1974" s="1" t="s">
        <v>6751</v>
      </c>
      <c r="B1974" s="1" t="s">
        <v>6752</v>
      </c>
      <c r="G1974" s="3" t="s">
        <v>313</v>
      </c>
      <c r="H1974" s="3" t="s">
        <v>157</v>
      </c>
      <c r="J1974" s="3"/>
      <c r="K1974" s="3"/>
      <c r="L1974" s="3" t="s">
        <v>6141</v>
      </c>
      <c r="P1974" s="3"/>
    </row>
    <row r="1975" spans="1:16">
      <c r="A1975" s="1" t="s">
        <v>6753</v>
      </c>
      <c r="B1975" s="1" t="s">
        <v>6754</v>
      </c>
      <c r="G1975" s="3" t="s">
        <v>313</v>
      </c>
      <c r="H1975" s="3" t="s">
        <v>3992</v>
      </c>
      <c r="J1975" s="3"/>
      <c r="K1975" s="3"/>
      <c r="L1975" s="3" t="s">
        <v>6144</v>
      </c>
      <c r="P1975" s="3"/>
    </row>
    <row r="1976" spans="1:16">
      <c r="A1976" s="1" t="s">
        <v>6755</v>
      </c>
      <c r="B1976" s="1" t="s">
        <v>6756</v>
      </c>
      <c r="G1976" s="3" t="s">
        <v>313</v>
      </c>
      <c r="H1976" s="3" t="s">
        <v>4298</v>
      </c>
      <c r="J1976" s="3"/>
      <c r="K1976" s="3"/>
      <c r="L1976" s="3" t="s">
        <v>6757</v>
      </c>
      <c r="P1976" s="3"/>
    </row>
    <row r="1977" spans="1:16">
      <c r="A1977" s="1" t="s">
        <v>6758</v>
      </c>
      <c r="B1977" s="1" t="s">
        <v>6759</v>
      </c>
      <c r="G1977" s="3" t="s">
        <v>313</v>
      </c>
      <c r="H1977" s="3" t="s">
        <v>6448</v>
      </c>
      <c r="J1977" s="3"/>
      <c r="K1977" s="3"/>
      <c r="L1977" s="3" t="s">
        <v>2482</v>
      </c>
      <c r="P1977" s="3"/>
    </row>
    <row r="1978" spans="1:16">
      <c r="A1978" s="1" t="s">
        <v>6760</v>
      </c>
      <c r="B1978" s="1" t="s">
        <v>6761</v>
      </c>
      <c r="G1978" s="3" t="s">
        <v>313</v>
      </c>
      <c r="H1978" s="3" t="s">
        <v>6564</v>
      </c>
      <c r="J1978" s="3"/>
      <c r="K1978" s="3"/>
      <c r="L1978" s="3" t="s">
        <v>6762</v>
      </c>
      <c r="P1978" s="3"/>
    </row>
    <row r="1979" spans="1:16">
      <c r="A1979" s="1" t="s">
        <v>6763</v>
      </c>
      <c r="B1979" s="1" t="s">
        <v>6764</v>
      </c>
      <c r="G1979" s="3" t="s">
        <v>313</v>
      </c>
      <c r="H1979" s="3" t="s">
        <v>6679</v>
      </c>
      <c r="J1979" s="3"/>
      <c r="K1979" s="3"/>
      <c r="L1979" s="3" t="s">
        <v>3270</v>
      </c>
      <c r="P1979" s="3"/>
    </row>
    <row r="1980" spans="1:16">
      <c r="A1980" s="1" t="s">
        <v>6765</v>
      </c>
      <c r="B1980" s="1" t="s">
        <v>6766</v>
      </c>
      <c r="G1980" s="3" t="s">
        <v>321</v>
      </c>
      <c r="H1980" s="3" t="s">
        <v>64</v>
      </c>
      <c r="J1980" s="3"/>
      <c r="K1980" s="3"/>
      <c r="L1980" s="3" t="s">
        <v>3274</v>
      </c>
      <c r="P1980" s="3"/>
    </row>
    <row r="1981" spans="1:16">
      <c r="A1981" s="1" t="s">
        <v>6767</v>
      </c>
      <c r="B1981" s="1" t="s">
        <v>6768</v>
      </c>
      <c r="G1981" s="3" t="s">
        <v>321</v>
      </c>
      <c r="H1981" s="3" t="s">
        <v>385</v>
      </c>
      <c r="J1981" s="3"/>
      <c r="K1981" s="3"/>
      <c r="L1981" s="3" t="s">
        <v>6769</v>
      </c>
      <c r="P1981" s="3"/>
    </row>
    <row r="1982" spans="1:16">
      <c r="A1982" s="1" t="s">
        <v>6770</v>
      </c>
      <c r="B1982" s="1" t="s">
        <v>6771</v>
      </c>
      <c r="G1982" s="3" t="s">
        <v>321</v>
      </c>
      <c r="H1982" s="3" t="s">
        <v>599</v>
      </c>
      <c r="J1982" s="3"/>
      <c r="K1982" s="3"/>
      <c r="L1982" s="3" t="s">
        <v>6147</v>
      </c>
      <c r="P1982" s="3"/>
    </row>
    <row r="1983" spans="1:16">
      <c r="A1983" s="1" t="s">
        <v>6772</v>
      </c>
      <c r="B1983" s="1" t="s">
        <v>6773</v>
      </c>
      <c r="G1983" s="3" t="s">
        <v>321</v>
      </c>
      <c r="H1983" s="3" t="s">
        <v>753</v>
      </c>
      <c r="J1983" s="3"/>
      <c r="K1983" s="3"/>
      <c r="L1983" s="3" t="s">
        <v>6150</v>
      </c>
      <c r="P1983" s="3"/>
    </row>
    <row r="1984" spans="1:16">
      <c r="A1984" s="1" t="s">
        <v>6774</v>
      </c>
      <c r="B1984" s="1" t="s">
        <v>6775</v>
      </c>
      <c r="G1984" s="3" t="s">
        <v>321</v>
      </c>
      <c r="H1984" s="3" t="s">
        <v>55</v>
      </c>
      <c r="J1984" s="3"/>
      <c r="K1984" s="3"/>
      <c r="L1984" s="3" t="s">
        <v>6153</v>
      </c>
      <c r="P1984" s="3"/>
    </row>
    <row r="1985" spans="1:16">
      <c r="A1985" s="1" t="s">
        <v>6776</v>
      </c>
      <c r="B1985" s="1" t="s">
        <v>6777</v>
      </c>
      <c r="G1985" s="3" t="s">
        <v>321</v>
      </c>
      <c r="H1985" s="3" t="s">
        <v>1334</v>
      </c>
      <c r="J1985" s="3"/>
      <c r="K1985" s="3"/>
      <c r="L1985" s="3" t="s">
        <v>6156</v>
      </c>
      <c r="P1985" s="3"/>
    </row>
    <row r="1986" spans="1:16">
      <c r="A1986" s="1" t="s">
        <v>6778</v>
      </c>
      <c r="B1986" s="1" t="s">
        <v>6779</v>
      </c>
      <c r="G1986" s="3" t="s">
        <v>321</v>
      </c>
      <c r="H1986" s="3" t="s">
        <v>1050</v>
      </c>
      <c r="J1986" s="3"/>
      <c r="K1986" s="3"/>
      <c r="L1986" s="3" t="s">
        <v>6159</v>
      </c>
      <c r="P1986" s="3"/>
    </row>
    <row r="1987" spans="1:16">
      <c r="A1987" s="1" t="s">
        <v>6780</v>
      </c>
      <c r="B1987" s="1" t="s">
        <v>6781</v>
      </c>
      <c r="G1987" s="3" t="s">
        <v>321</v>
      </c>
      <c r="H1987" s="3" t="s">
        <v>1533</v>
      </c>
      <c r="J1987" s="3"/>
      <c r="K1987" s="3"/>
      <c r="L1987" s="3" t="s">
        <v>6782</v>
      </c>
      <c r="P1987" s="3"/>
    </row>
    <row r="1988" spans="1:16">
      <c r="A1988" s="1" t="s">
        <v>6783</v>
      </c>
      <c r="B1988" s="1" t="s">
        <v>6784</v>
      </c>
      <c r="G1988" s="3" t="s">
        <v>321</v>
      </c>
      <c r="H1988" s="3" t="s">
        <v>2003</v>
      </c>
      <c r="J1988" s="3"/>
      <c r="K1988" s="3"/>
      <c r="L1988" s="3" t="s">
        <v>162</v>
      </c>
      <c r="P1988" s="3"/>
    </row>
    <row r="1989" spans="1:16">
      <c r="A1989" s="1" t="s">
        <v>6785</v>
      </c>
      <c r="B1989" s="1" t="s">
        <v>6786</v>
      </c>
      <c r="G1989" s="3" t="s">
        <v>321</v>
      </c>
      <c r="H1989" s="3" t="s">
        <v>2277</v>
      </c>
      <c r="J1989" s="3"/>
      <c r="K1989" s="3"/>
      <c r="L1989" s="3" t="s">
        <v>3870</v>
      </c>
      <c r="P1989" s="3"/>
    </row>
    <row r="1990" spans="1:16">
      <c r="A1990" s="1" t="s">
        <v>6787</v>
      </c>
      <c r="B1990" s="1" t="s">
        <v>6788</v>
      </c>
      <c r="G1990" s="3" t="s">
        <v>321</v>
      </c>
      <c r="H1990" s="3" t="s">
        <v>2543</v>
      </c>
      <c r="J1990" s="3"/>
      <c r="K1990" s="3"/>
      <c r="L1990" s="3" t="s">
        <v>3277</v>
      </c>
      <c r="P1990" s="3"/>
    </row>
    <row r="1991" spans="1:16">
      <c r="A1991" s="1" t="s">
        <v>6789</v>
      </c>
      <c r="B1991" s="1" t="s">
        <v>6790</v>
      </c>
      <c r="G1991" s="3" t="s">
        <v>321</v>
      </c>
      <c r="H1991" s="3" t="s">
        <v>1113</v>
      </c>
      <c r="J1991" s="3"/>
      <c r="K1991" s="3"/>
      <c r="L1991" s="3" t="s">
        <v>3777</v>
      </c>
      <c r="P1991" s="3"/>
    </row>
    <row r="1992" spans="1:16">
      <c r="A1992" s="1" t="s">
        <v>6791</v>
      </c>
      <c r="B1992" s="1" t="s">
        <v>6792</v>
      </c>
      <c r="G1992" s="3" t="s">
        <v>321</v>
      </c>
      <c r="H1992" s="3" t="s">
        <v>2739</v>
      </c>
      <c r="J1992" s="3"/>
      <c r="K1992" s="3"/>
      <c r="L1992" s="3" t="s">
        <v>2862</v>
      </c>
      <c r="P1992" s="3"/>
    </row>
    <row r="1993" spans="1:16">
      <c r="A1993" s="1" t="s">
        <v>6793</v>
      </c>
      <c r="B1993" s="1" t="s">
        <v>6794</v>
      </c>
      <c r="G1993" s="3" t="s">
        <v>321</v>
      </c>
      <c r="H1993" s="3" t="s">
        <v>2800</v>
      </c>
      <c r="J1993" s="3"/>
      <c r="K1993" s="3"/>
      <c r="L1993" s="3" t="s">
        <v>6332</v>
      </c>
      <c r="P1993" s="3"/>
    </row>
    <row r="1994" spans="1:16">
      <c r="A1994" s="1" t="s">
        <v>6795</v>
      </c>
      <c r="B1994" s="1" t="s">
        <v>6796</v>
      </c>
      <c r="G1994" s="3" t="s">
        <v>321</v>
      </c>
      <c r="H1994" s="3" t="s">
        <v>174</v>
      </c>
      <c r="J1994" s="3"/>
      <c r="K1994" s="3"/>
      <c r="L1994" s="3" t="s">
        <v>3281</v>
      </c>
      <c r="P1994" s="3"/>
    </row>
    <row r="1995" spans="1:16">
      <c r="A1995" s="1" t="s">
        <v>6797</v>
      </c>
      <c r="B1995" s="1" t="s">
        <v>6798</v>
      </c>
      <c r="G1995" s="3" t="s">
        <v>321</v>
      </c>
      <c r="H1995" s="3" t="s">
        <v>2814</v>
      </c>
      <c r="J1995" s="3"/>
      <c r="K1995" s="3"/>
      <c r="L1995" s="3" t="s">
        <v>6799</v>
      </c>
      <c r="P1995" s="3"/>
    </row>
    <row r="1996" spans="1:16">
      <c r="A1996" s="1" t="s">
        <v>6800</v>
      </c>
      <c r="B1996" s="1" t="s">
        <v>6801</v>
      </c>
      <c r="G1996" s="3" t="s">
        <v>321</v>
      </c>
      <c r="H1996" s="3" t="s">
        <v>186</v>
      </c>
      <c r="J1996" s="3"/>
      <c r="K1996" s="3"/>
      <c r="L1996" s="3" t="s">
        <v>3780</v>
      </c>
      <c r="P1996" s="3"/>
    </row>
    <row r="1997" spans="1:16">
      <c r="A1997" s="1" t="s">
        <v>6802</v>
      </c>
      <c r="B1997" s="1" t="s">
        <v>6803</v>
      </c>
      <c r="G1997" s="3" t="s">
        <v>321</v>
      </c>
      <c r="H1997" s="3" t="s">
        <v>3302</v>
      </c>
      <c r="J1997" s="3"/>
      <c r="K1997" s="3"/>
      <c r="L1997" s="3" t="s">
        <v>6162</v>
      </c>
      <c r="P1997" s="3"/>
    </row>
    <row r="1998" spans="1:16">
      <c r="A1998" s="1" t="s">
        <v>6804</v>
      </c>
      <c r="B1998" s="1" t="s">
        <v>6805</v>
      </c>
      <c r="G1998" s="3" t="s">
        <v>321</v>
      </c>
      <c r="H1998" s="3" t="s">
        <v>1167</v>
      </c>
      <c r="J1998" s="3"/>
      <c r="K1998" s="3"/>
      <c r="L1998" s="3" t="s">
        <v>3784</v>
      </c>
      <c r="P1998" s="3"/>
    </row>
    <row r="1999" spans="1:16">
      <c r="A1999" s="1" t="s">
        <v>6806</v>
      </c>
      <c r="B1999" s="1" t="s">
        <v>6807</v>
      </c>
      <c r="G1999" s="3" t="s">
        <v>321</v>
      </c>
      <c r="H1999" s="3" t="s">
        <v>3584</v>
      </c>
      <c r="J1999" s="3"/>
      <c r="K1999" s="3"/>
      <c r="L1999" s="3" t="s">
        <v>6165</v>
      </c>
      <c r="P1999" s="3"/>
    </row>
    <row r="2000" spans="1:16">
      <c r="A2000" s="1" t="s">
        <v>6808</v>
      </c>
      <c r="B2000" s="1" t="s">
        <v>6809</v>
      </c>
      <c r="G2000" s="3" t="s">
        <v>321</v>
      </c>
      <c r="H2000" s="3" t="s">
        <v>3682</v>
      </c>
      <c r="J2000" s="3"/>
      <c r="K2000" s="3"/>
      <c r="L2000" s="3" t="s">
        <v>2486</v>
      </c>
      <c r="P2000" s="3"/>
    </row>
    <row r="2001" spans="1:16">
      <c r="A2001" s="1" t="s">
        <v>6810</v>
      </c>
      <c r="B2001" s="1" t="s">
        <v>6811</v>
      </c>
      <c r="G2001" s="3" t="s">
        <v>321</v>
      </c>
      <c r="H2001" s="3" t="s">
        <v>1209</v>
      </c>
      <c r="J2001" s="3"/>
      <c r="K2001" s="3"/>
      <c r="L2001" s="3" t="s">
        <v>2213</v>
      </c>
      <c r="P2001" s="3"/>
    </row>
    <row r="2002" spans="1:16">
      <c r="A2002" s="1" t="s">
        <v>6812</v>
      </c>
      <c r="B2002" s="1" t="s">
        <v>6813</v>
      </c>
      <c r="G2002" s="3" t="s">
        <v>321</v>
      </c>
      <c r="H2002" s="3" t="s">
        <v>3821</v>
      </c>
      <c r="J2002" s="3"/>
      <c r="K2002" s="3"/>
      <c r="L2002" s="3" t="s">
        <v>6814</v>
      </c>
      <c r="P2002" s="3"/>
    </row>
    <row r="2003" spans="1:16">
      <c r="A2003" s="1" t="s">
        <v>6815</v>
      </c>
      <c r="B2003" s="1" t="s">
        <v>6816</v>
      </c>
      <c r="G2003" s="3" t="s">
        <v>321</v>
      </c>
      <c r="H2003" s="3" t="s">
        <v>3871</v>
      </c>
      <c r="J2003" s="3"/>
      <c r="K2003" s="3"/>
      <c r="L2003" s="3" t="s">
        <v>6817</v>
      </c>
      <c r="P2003" s="3"/>
    </row>
    <row r="2004" spans="1:16">
      <c r="A2004" s="1" t="s">
        <v>6818</v>
      </c>
      <c r="B2004" s="1" t="s">
        <v>6819</v>
      </c>
      <c r="G2004" s="3" t="s">
        <v>321</v>
      </c>
      <c r="H2004" s="3" t="s">
        <v>3878</v>
      </c>
      <c r="J2004" s="3"/>
      <c r="K2004" s="3"/>
      <c r="L2004" s="3" t="s">
        <v>6820</v>
      </c>
      <c r="P2004" s="3"/>
    </row>
    <row r="2005" spans="1:16">
      <c r="A2005" s="1" t="s">
        <v>6821</v>
      </c>
      <c r="B2005" s="1" t="s">
        <v>6822</v>
      </c>
      <c r="G2005" s="3" t="s">
        <v>321</v>
      </c>
      <c r="H2005" s="3" t="s">
        <v>1596</v>
      </c>
      <c r="J2005" s="3"/>
      <c r="K2005" s="3"/>
      <c r="L2005" s="3" t="s">
        <v>2866</v>
      </c>
      <c r="P2005" s="3"/>
    </row>
    <row r="2006" spans="1:16">
      <c r="A2006" s="1" t="s">
        <v>6823</v>
      </c>
      <c r="B2006" s="1" t="s">
        <v>6824</v>
      </c>
      <c r="G2006" s="3" t="s">
        <v>321</v>
      </c>
      <c r="H2006" s="3" t="s">
        <v>4104</v>
      </c>
      <c r="J2006" s="3"/>
      <c r="K2006" s="3"/>
      <c r="L2006" s="3" t="s">
        <v>6825</v>
      </c>
      <c r="P2006" s="3"/>
    </row>
    <row r="2007" spans="1:16">
      <c r="A2007" s="1" t="s">
        <v>6826</v>
      </c>
      <c r="B2007" s="1" t="s">
        <v>6827</v>
      </c>
      <c r="G2007" s="3" t="s">
        <v>321</v>
      </c>
      <c r="H2007" s="3" t="s">
        <v>4107</v>
      </c>
      <c r="J2007" s="3"/>
      <c r="K2007" s="3"/>
      <c r="L2007" s="3" t="s">
        <v>3284</v>
      </c>
      <c r="P2007" s="3"/>
    </row>
    <row r="2008" spans="1:16">
      <c r="A2008" s="1" t="s">
        <v>6828</v>
      </c>
      <c r="B2008" s="1" t="s">
        <v>6829</v>
      </c>
      <c r="G2008" s="3" t="s">
        <v>321</v>
      </c>
      <c r="H2008" s="3" t="s">
        <v>1242</v>
      </c>
      <c r="J2008" s="3"/>
      <c r="K2008" s="3"/>
      <c r="L2008" s="3" t="s">
        <v>3288</v>
      </c>
      <c r="P2008" s="3"/>
    </row>
    <row r="2009" spans="1:16">
      <c r="A2009" s="1" t="s">
        <v>6830</v>
      </c>
      <c r="B2009" s="1" t="s">
        <v>6831</v>
      </c>
      <c r="G2009" s="3" t="s">
        <v>321</v>
      </c>
      <c r="H2009" s="3" t="s">
        <v>382</v>
      </c>
      <c r="J2009" s="3"/>
      <c r="K2009" s="3"/>
      <c r="L2009" s="3" t="s">
        <v>6832</v>
      </c>
      <c r="P2009" s="3"/>
    </row>
    <row r="2010" spans="1:16">
      <c r="A2010" s="1" t="s">
        <v>6833</v>
      </c>
      <c r="B2010" s="1" t="s">
        <v>6834</v>
      </c>
      <c r="G2010" s="3" t="s">
        <v>321</v>
      </c>
      <c r="H2010" s="3" t="s">
        <v>4253</v>
      </c>
      <c r="J2010" s="3"/>
      <c r="K2010" s="3"/>
      <c r="L2010" s="3" t="s">
        <v>3291</v>
      </c>
      <c r="P2010" s="3"/>
    </row>
    <row r="2011" spans="1:16">
      <c r="A2011" s="1" t="s">
        <v>6835</v>
      </c>
      <c r="B2011" s="1" t="s">
        <v>6836</v>
      </c>
      <c r="G2011" s="3" t="s">
        <v>321</v>
      </c>
      <c r="H2011" s="3" t="s">
        <v>1774</v>
      </c>
      <c r="J2011" s="3"/>
      <c r="K2011" s="3"/>
      <c r="L2011" s="3" t="s">
        <v>6837</v>
      </c>
      <c r="P2011" s="3"/>
    </row>
    <row r="2012" spans="1:16">
      <c r="A2012" s="1" t="s">
        <v>6838</v>
      </c>
      <c r="B2012" s="1" t="s">
        <v>6839</v>
      </c>
      <c r="G2012" s="3" t="s">
        <v>321</v>
      </c>
      <c r="H2012" s="3" t="s">
        <v>4544</v>
      </c>
      <c r="J2012" s="3"/>
      <c r="K2012" s="3"/>
      <c r="L2012" s="3" t="s">
        <v>6840</v>
      </c>
      <c r="P2012" s="3"/>
    </row>
    <row r="2013" spans="1:16">
      <c r="A2013" s="1" t="s">
        <v>6841</v>
      </c>
      <c r="B2013" s="1" t="s">
        <v>6842</v>
      </c>
      <c r="G2013" s="3" t="s">
        <v>321</v>
      </c>
      <c r="H2013" s="3" t="s">
        <v>1784</v>
      </c>
      <c r="J2013" s="3"/>
      <c r="K2013" s="3"/>
      <c r="L2013" s="3" t="s">
        <v>6843</v>
      </c>
      <c r="P2013" s="3"/>
    </row>
    <row r="2014" spans="1:16">
      <c r="A2014" s="1" t="s">
        <v>6844</v>
      </c>
      <c r="B2014" s="1" t="s">
        <v>6845</v>
      </c>
      <c r="G2014" s="3" t="s">
        <v>321</v>
      </c>
      <c r="H2014" s="3" t="s">
        <v>842</v>
      </c>
      <c r="J2014" s="3"/>
      <c r="K2014" s="3"/>
      <c r="L2014" s="3" t="s">
        <v>6168</v>
      </c>
      <c r="P2014" s="3"/>
    </row>
    <row r="2015" spans="1:16">
      <c r="A2015" s="1" t="s">
        <v>6846</v>
      </c>
      <c r="B2015" s="1" t="s">
        <v>6847</v>
      </c>
      <c r="G2015" s="3" t="s">
        <v>321</v>
      </c>
      <c r="H2015" s="3" t="s">
        <v>4904</v>
      </c>
      <c r="J2015" s="3"/>
      <c r="K2015" s="3"/>
      <c r="L2015" s="3" t="s">
        <v>6848</v>
      </c>
      <c r="P2015" s="3"/>
    </row>
    <row r="2016" spans="1:16">
      <c r="A2016" s="1" t="s">
        <v>6849</v>
      </c>
      <c r="B2016" s="1" t="s">
        <v>6850</v>
      </c>
      <c r="G2016" s="3" t="s">
        <v>321</v>
      </c>
      <c r="H2016" s="3" t="s">
        <v>6404</v>
      </c>
      <c r="J2016" s="3"/>
      <c r="K2016" s="3"/>
      <c r="L2016" s="3" t="s">
        <v>2490</v>
      </c>
      <c r="P2016" s="3"/>
    </row>
    <row r="2017" spans="1:16">
      <c r="A2017" s="1" t="s">
        <v>6851</v>
      </c>
      <c r="B2017" s="1" t="s">
        <v>6852</v>
      </c>
      <c r="G2017" s="3" t="s">
        <v>321</v>
      </c>
      <c r="H2017" s="3" t="s">
        <v>6493</v>
      </c>
      <c r="J2017" s="3"/>
      <c r="K2017" s="3"/>
      <c r="L2017" s="3" t="s">
        <v>3294</v>
      </c>
      <c r="P2017" s="3"/>
    </row>
    <row r="2018" spans="1:16">
      <c r="A2018" s="1" t="s">
        <v>6853</v>
      </c>
      <c r="B2018" s="1" t="s">
        <v>6854</v>
      </c>
      <c r="G2018" s="3" t="s">
        <v>321</v>
      </c>
      <c r="H2018" s="3" t="s">
        <v>6855</v>
      </c>
      <c r="J2018" s="3"/>
      <c r="K2018" s="3"/>
      <c r="L2018" s="3" t="s">
        <v>6171</v>
      </c>
      <c r="P2018" s="3"/>
    </row>
    <row r="2019" spans="1:16">
      <c r="A2019" s="1" t="s">
        <v>6856</v>
      </c>
      <c r="B2019" s="1" t="s">
        <v>6857</v>
      </c>
      <c r="G2019" s="3" t="s">
        <v>321</v>
      </c>
      <c r="H2019" s="3" t="s">
        <v>6858</v>
      </c>
      <c r="J2019" s="3"/>
      <c r="K2019" s="3"/>
      <c r="L2019" s="3" t="s">
        <v>3298</v>
      </c>
      <c r="P2019" s="3"/>
    </row>
    <row r="2020" spans="1:16">
      <c r="A2020" s="1" t="s">
        <v>6859</v>
      </c>
      <c r="B2020" s="1" t="s">
        <v>6860</v>
      </c>
      <c r="G2020" s="3" t="s">
        <v>321</v>
      </c>
      <c r="H2020" s="3" t="s">
        <v>661</v>
      </c>
      <c r="J2020" s="3"/>
      <c r="K2020" s="3"/>
      <c r="L2020" s="3" t="s">
        <v>2494</v>
      </c>
      <c r="P2020" s="3"/>
    </row>
    <row r="2021" spans="1:16">
      <c r="A2021" s="1" t="s">
        <v>6861</v>
      </c>
      <c r="B2021" s="1" t="s">
        <v>6862</v>
      </c>
      <c r="G2021" s="3" t="s">
        <v>321</v>
      </c>
      <c r="H2021" s="3" t="s">
        <v>1966</v>
      </c>
      <c r="J2021" s="3"/>
      <c r="K2021" s="3"/>
      <c r="L2021" s="3" t="s">
        <v>6863</v>
      </c>
      <c r="P2021" s="3"/>
    </row>
    <row r="2022" spans="1:16">
      <c r="A2022" s="1" t="s">
        <v>6864</v>
      </c>
      <c r="B2022" s="1" t="s">
        <v>6865</v>
      </c>
      <c r="G2022" s="3" t="s">
        <v>321</v>
      </c>
      <c r="H2022" s="3" t="s">
        <v>6866</v>
      </c>
      <c r="J2022" s="3"/>
      <c r="K2022" s="3"/>
      <c r="L2022" s="3" t="s">
        <v>1947</v>
      </c>
      <c r="P2022" s="3"/>
    </row>
    <row r="2023" spans="1:16">
      <c r="A2023" s="1" t="s">
        <v>6867</v>
      </c>
      <c r="B2023" s="1" t="s">
        <v>6868</v>
      </c>
      <c r="G2023" s="3" t="s">
        <v>330</v>
      </c>
      <c r="H2023" s="3" t="s">
        <v>314</v>
      </c>
      <c r="J2023" s="3"/>
      <c r="K2023" s="3"/>
      <c r="L2023" s="3" t="s">
        <v>6479</v>
      </c>
      <c r="P2023" s="3"/>
    </row>
    <row r="2024" spans="1:16">
      <c r="A2024" s="1" t="s">
        <v>6869</v>
      </c>
      <c r="B2024" s="1" t="s">
        <v>6870</v>
      </c>
      <c r="G2024" s="3" t="s">
        <v>330</v>
      </c>
      <c r="H2024" s="3" t="s">
        <v>690</v>
      </c>
      <c r="J2024" s="3"/>
      <c r="K2024" s="3"/>
      <c r="L2024" s="3" t="s">
        <v>6871</v>
      </c>
      <c r="P2024" s="3"/>
    </row>
    <row r="2025" spans="1:16">
      <c r="A2025" s="1" t="s">
        <v>6872</v>
      </c>
      <c r="B2025" s="1" t="s">
        <v>6873</v>
      </c>
      <c r="G2025" s="3" t="s">
        <v>330</v>
      </c>
      <c r="H2025" s="3" t="s">
        <v>793</v>
      </c>
      <c r="J2025" s="3"/>
      <c r="K2025" s="3"/>
      <c r="L2025" s="3" t="s">
        <v>215</v>
      </c>
      <c r="P2025" s="3"/>
    </row>
    <row r="2026" spans="1:16">
      <c r="A2026" s="1" t="s">
        <v>6874</v>
      </c>
      <c r="B2026" s="1" t="s">
        <v>6875</v>
      </c>
      <c r="G2026" s="3" t="s">
        <v>330</v>
      </c>
      <c r="H2026" s="3" t="s">
        <v>798</v>
      </c>
      <c r="J2026" s="3"/>
      <c r="K2026" s="3"/>
      <c r="L2026" s="3" t="s">
        <v>932</v>
      </c>
      <c r="P2026" s="3"/>
    </row>
    <row r="2027" spans="1:16">
      <c r="A2027" s="1" t="s">
        <v>6876</v>
      </c>
      <c r="B2027" s="1" t="s">
        <v>6877</v>
      </c>
      <c r="G2027" s="3" t="s">
        <v>330</v>
      </c>
      <c r="H2027" s="3" t="s">
        <v>1009</v>
      </c>
      <c r="J2027" s="3"/>
      <c r="K2027" s="3"/>
      <c r="L2027" s="3" t="s">
        <v>6174</v>
      </c>
      <c r="P2027" s="3"/>
    </row>
    <row r="2028" spans="1:16">
      <c r="A2028" s="1" t="s">
        <v>6878</v>
      </c>
      <c r="B2028" s="1" t="s">
        <v>6879</v>
      </c>
      <c r="G2028" s="3" t="s">
        <v>330</v>
      </c>
      <c r="H2028" s="3" t="s">
        <v>1041</v>
      </c>
      <c r="J2028" s="3"/>
      <c r="K2028" s="3"/>
      <c r="L2028" s="3" t="s">
        <v>3301</v>
      </c>
      <c r="P2028" s="3"/>
    </row>
    <row r="2029" spans="1:16">
      <c r="A2029" s="1" t="s">
        <v>6880</v>
      </c>
      <c r="B2029" s="1" t="s">
        <v>6881</v>
      </c>
      <c r="G2029" s="3" t="s">
        <v>330</v>
      </c>
      <c r="H2029" s="3" t="s">
        <v>1273</v>
      </c>
      <c r="J2029" s="3"/>
      <c r="K2029" s="3"/>
      <c r="L2029" s="3" t="s">
        <v>6882</v>
      </c>
      <c r="P2029" s="3"/>
    </row>
    <row r="2030" spans="1:16">
      <c r="A2030" s="1" t="s">
        <v>6883</v>
      </c>
      <c r="B2030" s="1" t="s">
        <v>6884</v>
      </c>
      <c r="G2030" s="3" t="s">
        <v>330</v>
      </c>
      <c r="H2030" s="3" t="s">
        <v>1409</v>
      </c>
      <c r="J2030" s="3"/>
      <c r="K2030" s="3"/>
      <c r="L2030" s="3" t="s">
        <v>3639</v>
      </c>
      <c r="P2030" s="3"/>
    </row>
    <row r="2031" spans="1:16">
      <c r="A2031" s="1" t="s">
        <v>6885</v>
      </c>
      <c r="B2031" s="1" t="s">
        <v>6886</v>
      </c>
      <c r="G2031" s="3" t="s">
        <v>330</v>
      </c>
      <c r="H2031" s="3" t="s">
        <v>1759</v>
      </c>
      <c r="J2031" s="3"/>
      <c r="K2031" s="3"/>
      <c r="L2031" s="3" t="s">
        <v>3643</v>
      </c>
      <c r="P2031" s="3"/>
    </row>
    <row r="2032" spans="1:16">
      <c r="A2032" s="1" t="s">
        <v>6887</v>
      </c>
      <c r="B2032" s="1" t="s">
        <v>6888</v>
      </c>
      <c r="G2032" s="3" t="s">
        <v>330</v>
      </c>
      <c r="H2032" s="3" t="s">
        <v>2163</v>
      </c>
      <c r="J2032" s="3"/>
      <c r="K2032" s="3"/>
      <c r="L2032" s="3" t="s">
        <v>6889</v>
      </c>
      <c r="P2032" s="3"/>
    </row>
    <row r="2033" spans="1:16">
      <c r="A2033" s="1" t="s">
        <v>6890</v>
      </c>
      <c r="B2033" s="1" t="s">
        <v>6891</v>
      </c>
      <c r="G2033" s="3" t="s">
        <v>330</v>
      </c>
      <c r="H2033" s="3" t="s">
        <v>2286</v>
      </c>
      <c r="J2033" s="3"/>
      <c r="K2033" s="3"/>
      <c r="L2033" s="3" t="s">
        <v>3647</v>
      </c>
      <c r="P2033" s="3"/>
    </row>
    <row r="2034" spans="1:16">
      <c r="A2034" s="1" t="s">
        <v>6892</v>
      </c>
      <c r="B2034" s="1" t="s">
        <v>6893</v>
      </c>
      <c r="G2034" s="3" t="s">
        <v>330</v>
      </c>
      <c r="H2034" s="3" t="s">
        <v>2324</v>
      </c>
      <c r="J2034" s="3"/>
      <c r="K2034" s="3"/>
      <c r="L2034" s="3" t="s">
        <v>6894</v>
      </c>
      <c r="P2034" s="3"/>
    </row>
    <row r="2035" spans="1:16">
      <c r="A2035" s="1" t="s">
        <v>6895</v>
      </c>
      <c r="B2035" s="1" t="s">
        <v>6896</v>
      </c>
      <c r="G2035" s="3" t="s">
        <v>330</v>
      </c>
      <c r="H2035" s="3" t="s">
        <v>2516</v>
      </c>
      <c r="J2035" s="3"/>
      <c r="K2035" s="3"/>
      <c r="L2035" s="3" t="s">
        <v>6897</v>
      </c>
      <c r="P2035" s="3"/>
    </row>
    <row r="2036" spans="1:16">
      <c r="A2036" s="1" t="s">
        <v>6898</v>
      </c>
      <c r="B2036" s="1" t="s">
        <v>6899</v>
      </c>
      <c r="G2036" s="3" t="s">
        <v>330</v>
      </c>
      <c r="H2036" s="3" t="s">
        <v>2323</v>
      </c>
      <c r="J2036" s="3"/>
      <c r="K2036" s="3"/>
      <c r="L2036" s="3" t="s">
        <v>6900</v>
      </c>
      <c r="P2036" s="3"/>
    </row>
    <row r="2037" spans="1:16">
      <c r="A2037" s="1" t="s">
        <v>6901</v>
      </c>
      <c r="B2037" s="1" t="s">
        <v>6902</v>
      </c>
      <c r="G2037" s="3" t="s">
        <v>330</v>
      </c>
      <c r="H2037" s="3" t="s">
        <v>2608</v>
      </c>
      <c r="J2037" s="3"/>
      <c r="K2037" s="3"/>
      <c r="L2037" s="3" t="s">
        <v>6903</v>
      </c>
      <c r="P2037" s="3"/>
    </row>
    <row r="2038" spans="1:16">
      <c r="A2038" s="1" t="s">
        <v>6904</v>
      </c>
      <c r="B2038" s="1" t="s">
        <v>6905</v>
      </c>
      <c r="G2038" s="3" t="s">
        <v>330</v>
      </c>
      <c r="H2038" s="3" t="s">
        <v>2904</v>
      </c>
      <c r="J2038" s="3"/>
      <c r="K2038" s="3"/>
      <c r="L2038" s="3" t="s">
        <v>2217</v>
      </c>
      <c r="P2038" s="3"/>
    </row>
    <row r="2039" spans="1:16">
      <c r="A2039" s="1" t="s">
        <v>6906</v>
      </c>
      <c r="B2039" s="1" t="s">
        <v>6907</v>
      </c>
      <c r="G2039" s="3" t="s">
        <v>330</v>
      </c>
      <c r="H2039" s="3" t="s">
        <v>3008</v>
      </c>
      <c r="J2039" s="3"/>
      <c r="K2039" s="3"/>
      <c r="L2039" s="3" t="s">
        <v>2870</v>
      </c>
      <c r="P2039" s="3"/>
    </row>
    <row r="2040" spans="1:16">
      <c r="A2040" s="1" t="s">
        <v>6908</v>
      </c>
      <c r="B2040" s="1" t="s">
        <v>6909</v>
      </c>
      <c r="G2040" s="3" t="s">
        <v>330</v>
      </c>
      <c r="H2040" s="3" t="s">
        <v>3165</v>
      </c>
      <c r="J2040" s="3"/>
      <c r="K2040" s="3"/>
      <c r="L2040" s="3" t="s">
        <v>2497</v>
      </c>
      <c r="P2040" s="3"/>
    </row>
    <row r="2041" spans="1:16">
      <c r="A2041" s="1" t="s">
        <v>6910</v>
      </c>
      <c r="B2041" s="1" t="s">
        <v>6911</v>
      </c>
      <c r="G2041" s="3" t="s">
        <v>330</v>
      </c>
      <c r="H2041" s="3" t="s">
        <v>3188</v>
      </c>
      <c r="J2041" s="3"/>
      <c r="K2041" s="3"/>
      <c r="L2041" s="3" t="s">
        <v>6912</v>
      </c>
      <c r="P2041" s="3"/>
    </row>
    <row r="2042" spans="1:16">
      <c r="A2042" s="1" t="s">
        <v>6913</v>
      </c>
      <c r="B2042" s="1" t="s">
        <v>6914</v>
      </c>
      <c r="G2042" s="3" t="s">
        <v>330</v>
      </c>
      <c r="H2042" s="3" t="s">
        <v>3476</v>
      </c>
      <c r="J2042" s="3"/>
      <c r="K2042" s="3"/>
      <c r="L2042" s="3" t="s">
        <v>6915</v>
      </c>
      <c r="P2042" s="3"/>
    </row>
    <row r="2043" spans="1:16">
      <c r="A2043" s="1" t="s">
        <v>6916</v>
      </c>
      <c r="B2043" s="1" t="s">
        <v>6917</v>
      </c>
      <c r="G2043" s="3" t="s">
        <v>330</v>
      </c>
      <c r="H2043" s="3" t="s">
        <v>3508</v>
      </c>
      <c r="J2043" s="3"/>
      <c r="K2043" s="3"/>
      <c r="L2043" s="3" t="s">
        <v>6177</v>
      </c>
      <c r="P2043" s="3"/>
    </row>
    <row r="2044" spans="1:16">
      <c r="A2044" s="1" t="s">
        <v>6918</v>
      </c>
      <c r="B2044" s="1" t="s">
        <v>6919</v>
      </c>
      <c r="G2044" s="3" t="s">
        <v>330</v>
      </c>
      <c r="H2044" s="3" t="s">
        <v>3792</v>
      </c>
      <c r="J2044" s="3"/>
      <c r="K2044" s="3"/>
      <c r="L2044" s="3" t="s">
        <v>2221</v>
      </c>
      <c r="P2044" s="3"/>
    </row>
    <row r="2045" spans="1:16">
      <c r="A2045" s="1" t="s">
        <v>6920</v>
      </c>
      <c r="B2045" s="1" t="s">
        <v>6921</v>
      </c>
      <c r="G2045" s="3" t="s">
        <v>330</v>
      </c>
      <c r="H2045" s="3" t="s">
        <v>3981</v>
      </c>
      <c r="J2045" s="3"/>
      <c r="K2045" s="3"/>
      <c r="L2045" s="3" t="s">
        <v>2224</v>
      </c>
      <c r="P2045" s="3"/>
    </row>
    <row r="2046" spans="1:16">
      <c r="A2046" s="1" t="s">
        <v>6922</v>
      </c>
      <c r="B2046" s="1" t="s">
        <v>6923</v>
      </c>
      <c r="G2046" s="3" t="s">
        <v>330</v>
      </c>
      <c r="H2046" s="3" t="s">
        <v>4015</v>
      </c>
      <c r="J2046" s="3"/>
      <c r="K2046" s="3"/>
      <c r="L2046" s="3" t="s">
        <v>6924</v>
      </c>
      <c r="P2046" s="3"/>
    </row>
    <row r="2047" spans="1:16">
      <c r="A2047" s="1" t="s">
        <v>6925</v>
      </c>
      <c r="B2047" s="1" t="s">
        <v>6926</v>
      </c>
      <c r="G2047" s="3" t="s">
        <v>330</v>
      </c>
      <c r="H2047" s="3" t="s">
        <v>4032</v>
      </c>
      <c r="J2047" s="3"/>
      <c r="K2047" s="3"/>
      <c r="L2047" s="3" t="s">
        <v>5708</v>
      </c>
      <c r="P2047" s="3"/>
    </row>
    <row r="2048" spans="1:16">
      <c r="A2048" s="1" t="s">
        <v>6927</v>
      </c>
      <c r="B2048" s="1" t="s">
        <v>6928</v>
      </c>
      <c r="G2048" s="3" t="s">
        <v>330</v>
      </c>
      <c r="H2048" s="3" t="s">
        <v>4264</v>
      </c>
      <c r="J2048" s="3"/>
      <c r="K2048" s="3"/>
      <c r="L2048" s="3" t="s">
        <v>6929</v>
      </c>
      <c r="P2048" s="3"/>
    </row>
    <row r="2049" spans="1:16">
      <c r="A2049" s="1" t="s">
        <v>6930</v>
      </c>
      <c r="B2049" s="1" t="s">
        <v>6931</v>
      </c>
      <c r="G2049" s="3" t="s">
        <v>330</v>
      </c>
      <c r="H2049" s="3" t="s">
        <v>4284</v>
      </c>
      <c r="J2049" s="3"/>
      <c r="K2049" s="3"/>
      <c r="L2049" s="3" t="s">
        <v>6932</v>
      </c>
      <c r="P2049" s="3"/>
    </row>
    <row r="2050" spans="1:16">
      <c r="A2050" s="1" t="s">
        <v>6933</v>
      </c>
      <c r="B2050" s="1" t="s">
        <v>6934</v>
      </c>
      <c r="G2050" s="3" t="s">
        <v>330</v>
      </c>
      <c r="H2050" s="3" t="s">
        <v>4853</v>
      </c>
      <c r="J2050" s="3"/>
      <c r="K2050" s="3"/>
      <c r="L2050" s="3" t="s">
        <v>6180</v>
      </c>
      <c r="P2050" s="3"/>
    </row>
    <row r="2051" spans="1:16">
      <c r="A2051" s="1" t="s">
        <v>6935</v>
      </c>
      <c r="B2051" s="1" t="s">
        <v>6936</v>
      </c>
      <c r="G2051" s="3" t="s">
        <v>330</v>
      </c>
      <c r="H2051" s="3" t="s">
        <v>4975</v>
      </c>
      <c r="J2051" s="3"/>
      <c r="K2051" s="3"/>
      <c r="L2051" s="3" t="s">
        <v>6937</v>
      </c>
      <c r="P2051" s="3"/>
    </row>
    <row r="2052" spans="1:16">
      <c r="A2052" s="1" t="s">
        <v>6938</v>
      </c>
      <c r="B2052" s="1" t="s">
        <v>6939</v>
      </c>
      <c r="G2052" s="3" t="s">
        <v>330</v>
      </c>
      <c r="H2052" s="3" t="s">
        <v>5050</v>
      </c>
      <c r="J2052" s="3"/>
      <c r="K2052" s="3"/>
      <c r="L2052" s="3" t="s">
        <v>5711</v>
      </c>
      <c r="P2052" s="3"/>
    </row>
    <row r="2053" spans="1:16">
      <c r="A2053" s="1" t="s">
        <v>6940</v>
      </c>
      <c r="B2053" s="1" t="s">
        <v>6941</v>
      </c>
      <c r="G2053" s="3" t="s">
        <v>330</v>
      </c>
      <c r="H2053" s="3" t="s">
        <v>5099</v>
      </c>
      <c r="J2053" s="3"/>
      <c r="K2053" s="3"/>
      <c r="L2053" s="3" t="s">
        <v>6183</v>
      </c>
      <c r="P2053" s="3"/>
    </row>
    <row r="2054" spans="1:16">
      <c r="A2054" s="1" t="s">
        <v>6942</v>
      </c>
      <c r="B2054" s="1" t="s">
        <v>6943</v>
      </c>
      <c r="G2054" s="3" t="s">
        <v>330</v>
      </c>
      <c r="H2054" s="3" t="s">
        <v>5214</v>
      </c>
      <c r="J2054" s="3"/>
      <c r="K2054" s="3"/>
      <c r="L2054" s="3" t="s">
        <v>1577</v>
      </c>
      <c r="P2054" s="3"/>
    </row>
    <row r="2055" spans="1:16">
      <c r="A2055" s="1" t="s">
        <v>6944</v>
      </c>
      <c r="B2055" s="1" t="s">
        <v>6945</v>
      </c>
      <c r="G2055" s="3" t="s">
        <v>330</v>
      </c>
      <c r="H2055" s="3" t="s">
        <v>5302</v>
      </c>
      <c r="J2055" s="3"/>
      <c r="K2055" s="3"/>
      <c r="L2055" s="3" t="s">
        <v>1758</v>
      </c>
      <c r="P2055" s="3"/>
    </row>
    <row r="2056" spans="1:16">
      <c r="A2056" s="1" t="s">
        <v>6946</v>
      </c>
      <c r="B2056" s="1" t="s">
        <v>6947</v>
      </c>
      <c r="G2056" s="3" t="s">
        <v>330</v>
      </c>
      <c r="H2056" s="3" t="s">
        <v>5330</v>
      </c>
      <c r="J2056" s="3"/>
      <c r="K2056" s="3"/>
      <c r="L2056" s="3" t="s">
        <v>6187</v>
      </c>
      <c r="P2056" s="3"/>
    </row>
    <row r="2057" spans="1:16">
      <c r="A2057" s="1" t="s">
        <v>6948</v>
      </c>
      <c r="B2057" s="1" t="s">
        <v>6949</v>
      </c>
      <c r="G2057" s="3" t="s">
        <v>330</v>
      </c>
      <c r="H2057" s="3" t="s">
        <v>5592</v>
      </c>
      <c r="J2057" s="3"/>
      <c r="K2057" s="3"/>
      <c r="L2057" s="3" t="s">
        <v>2501</v>
      </c>
      <c r="P2057" s="3"/>
    </row>
    <row r="2058" spans="1:16">
      <c r="A2058" s="1" t="s">
        <v>6950</v>
      </c>
      <c r="B2058" s="1" t="s">
        <v>6951</v>
      </c>
      <c r="G2058" s="3" t="s">
        <v>330</v>
      </c>
      <c r="H2058" s="3" t="s">
        <v>5820</v>
      </c>
      <c r="J2058" s="3"/>
      <c r="K2058" s="3"/>
      <c r="L2058" s="3" t="s">
        <v>2504</v>
      </c>
      <c r="P2058" s="3"/>
    </row>
    <row r="2059" spans="1:16">
      <c r="A2059" s="1" t="s">
        <v>6952</v>
      </c>
      <c r="B2059" s="1" t="s">
        <v>6953</v>
      </c>
      <c r="G2059" s="3" t="s">
        <v>330</v>
      </c>
      <c r="H2059" s="3" t="s">
        <v>5833</v>
      </c>
      <c r="J2059" s="3"/>
      <c r="K2059" s="3"/>
      <c r="L2059" s="3" t="s">
        <v>2874</v>
      </c>
      <c r="P2059" s="3"/>
    </row>
    <row r="2060" spans="1:16">
      <c r="A2060" s="1" t="s">
        <v>6954</v>
      </c>
      <c r="B2060" s="1" t="s">
        <v>6955</v>
      </c>
      <c r="G2060" s="3" t="s">
        <v>330</v>
      </c>
      <c r="H2060" s="3" t="s">
        <v>5844</v>
      </c>
      <c r="J2060" s="3"/>
      <c r="K2060" s="3"/>
      <c r="L2060" s="3" t="s">
        <v>2228</v>
      </c>
      <c r="P2060" s="3"/>
    </row>
    <row r="2061" spans="1:16">
      <c r="A2061" s="1" t="s">
        <v>6956</v>
      </c>
      <c r="B2061" s="1" t="s">
        <v>6957</v>
      </c>
      <c r="G2061" s="3" t="s">
        <v>330</v>
      </c>
      <c r="H2061" s="3" t="s">
        <v>5853</v>
      </c>
      <c r="J2061" s="3"/>
      <c r="K2061" s="3"/>
      <c r="L2061" s="3" t="s">
        <v>6958</v>
      </c>
      <c r="P2061" s="3"/>
    </row>
    <row r="2062" spans="1:16">
      <c r="A2062" s="1" t="s">
        <v>6959</v>
      </c>
      <c r="B2062" s="1" t="s">
        <v>6960</v>
      </c>
      <c r="G2062" s="3" t="s">
        <v>330</v>
      </c>
      <c r="H2062" s="3" t="s">
        <v>5906</v>
      </c>
      <c r="J2062" s="3"/>
      <c r="K2062" s="3"/>
      <c r="L2062" s="3" t="s">
        <v>5714</v>
      </c>
      <c r="P2062" s="3"/>
    </row>
    <row r="2063" spans="1:16">
      <c r="A2063" s="1" t="s">
        <v>6961</v>
      </c>
      <c r="B2063" s="1" t="s">
        <v>6962</v>
      </c>
      <c r="G2063" s="3" t="s">
        <v>330</v>
      </c>
      <c r="H2063" s="3" t="s">
        <v>5915</v>
      </c>
      <c r="J2063" s="3"/>
      <c r="K2063" s="3"/>
      <c r="L2063" s="3" t="s">
        <v>2232</v>
      </c>
      <c r="P2063" s="3"/>
    </row>
    <row r="2064" spans="1:16">
      <c r="A2064" s="1" t="s">
        <v>6963</v>
      </c>
      <c r="B2064" s="1" t="s">
        <v>6964</v>
      </c>
      <c r="G2064" s="3" t="s">
        <v>330</v>
      </c>
      <c r="H2064" s="3" t="s">
        <v>5943</v>
      </c>
      <c r="J2064" s="3"/>
      <c r="K2064" s="3"/>
      <c r="L2064" s="3" t="s">
        <v>3305</v>
      </c>
      <c r="P2064" s="3"/>
    </row>
    <row r="2065" spans="1:16">
      <c r="A2065" s="1" t="s">
        <v>6965</v>
      </c>
      <c r="B2065" s="1" t="s">
        <v>6966</v>
      </c>
      <c r="G2065" s="3" t="s">
        <v>330</v>
      </c>
      <c r="H2065" s="3" t="s">
        <v>3251</v>
      </c>
      <c r="J2065" s="3"/>
      <c r="K2065" s="3"/>
      <c r="L2065" s="3" t="s">
        <v>6967</v>
      </c>
      <c r="P2065" s="3"/>
    </row>
    <row r="2066" spans="1:16">
      <c r="A2066" s="1" t="s">
        <v>6968</v>
      </c>
      <c r="B2066" s="1" t="s">
        <v>6969</v>
      </c>
      <c r="G2066" s="3" t="s">
        <v>330</v>
      </c>
      <c r="H2066" s="3" t="s">
        <v>6691</v>
      </c>
      <c r="J2066" s="3"/>
      <c r="K2066" s="3"/>
      <c r="L2066" s="3" t="s">
        <v>3788</v>
      </c>
      <c r="P2066" s="3"/>
    </row>
    <row r="2067" spans="1:16">
      <c r="A2067" s="1" t="s">
        <v>6970</v>
      </c>
      <c r="B2067" s="1" t="s">
        <v>6971</v>
      </c>
      <c r="G2067" s="3" t="s">
        <v>330</v>
      </c>
      <c r="H2067" s="3" t="s">
        <v>6757</v>
      </c>
      <c r="J2067" s="3"/>
      <c r="K2067" s="3"/>
      <c r="L2067" s="3" t="s">
        <v>3308</v>
      </c>
      <c r="P2067" s="3"/>
    </row>
    <row r="2068" spans="1:16">
      <c r="A2068" s="1" t="s">
        <v>6972</v>
      </c>
      <c r="B2068" s="1" t="s">
        <v>6973</v>
      </c>
      <c r="G2068" s="3" t="s">
        <v>330</v>
      </c>
      <c r="H2068" s="3" t="s">
        <v>6782</v>
      </c>
      <c r="J2068" s="3"/>
      <c r="K2068" s="3"/>
      <c r="L2068" s="3" t="s">
        <v>1581</v>
      </c>
      <c r="P2068" s="3"/>
    </row>
    <row r="2069" spans="1:16">
      <c r="A2069" s="1" t="s">
        <v>6974</v>
      </c>
      <c r="B2069" s="1" t="s">
        <v>6975</v>
      </c>
      <c r="G2069" s="3" t="s">
        <v>330</v>
      </c>
      <c r="H2069" s="3" t="s">
        <v>6799</v>
      </c>
      <c r="J2069" s="3"/>
      <c r="K2069" s="3"/>
      <c r="L2069" s="3" t="s">
        <v>3651</v>
      </c>
      <c r="P2069" s="3"/>
    </row>
    <row r="2070" spans="1:16">
      <c r="A2070" s="1" t="s">
        <v>6976</v>
      </c>
      <c r="B2070" s="1" t="s">
        <v>6977</v>
      </c>
      <c r="G2070" s="3" t="s">
        <v>330</v>
      </c>
      <c r="H2070" s="3" t="s">
        <v>6817</v>
      </c>
      <c r="J2070" s="3"/>
      <c r="K2070" s="3"/>
      <c r="L2070" s="3" t="s">
        <v>6190</v>
      </c>
      <c r="P2070" s="3"/>
    </row>
    <row r="2071" spans="1:16">
      <c r="A2071" s="1" t="s">
        <v>6978</v>
      </c>
      <c r="B2071" s="1" t="s">
        <v>6979</v>
      </c>
      <c r="G2071" s="3" t="s">
        <v>330</v>
      </c>
      <c r="H2071" s="3" t="s">
        <v>6820</v>
      </c>
      <c r="J2071" s="3"/>
      <c r="K2071" s="3"/>
      <c r="L2071" s="3" t="s">
        <v>6980</v>
      </c>
      <c r="P2071" s="3"/>
    </row>
    <row r="2072" spans="1:16">
      <c r="A2072" s="1" t="s">
        <v>6981</v>
      </c>
      <c r="B2072" s="1" t="s">
        <v>6982</v>
      </c>
      <c r="G2072" s="3" t="s">
        <v>330</v>
      </c>
      <c r="H2072" s="3" t="s">
        <v>330</v>
      </c>
      <c r="J2072" s="3"/>
      <c r="K2072" s="3"/>
      <c r="L2072" s="3" t="s">
        <v>6983</v>
      </c>
      <c r="P2072" s="3"/>
    </row>
    <row r="2073" spans="1:16">
      <c r="A2073" s="1" t="s">
        <v>6984</v>
      </c>
      <c r="B2073" s="1" t="s">
        <v>6985</v>
      </c>
      <c r="G2073" s="3" t="s">
        <v>330</v>
      </c>
      <c r="H2073" s="3" t="s">
        <v>6208</v>
      </c>
      <c r="J2073" s="3"/>
      <c r="K2073" s="3"/>
      <c r="L2073" s="3" t="s">
        <v>3791</v>
      </c>
      <c r="P2073" s="3"/>
    </row>
    <row r="2074" spans="1:16">
      <c r="A2074" s="1" t="s">
        <v>6986</v>
      </c>
      <c r="B2074" s="1" t="s">
        <v>6987</v>
      </c>
      <c r="G2074" s="3" t="s">
        <v>330</v>
      </c>
      <c r="H2074" s="3" t="s">
        <v>6988</v>
      </c>
      <c r="J2074" s="3"/>
      <c r="K2074" s="3"/>
      <c r="L2074" s="3" t="s">
        <v>2508</v>
      </c>
      <c r="P2074" s="3"/>
    </row>
    <row r="2075" spans="1:16">
      <c r="A2075" s="1" t="s">
        <v>6989</v>
      </c>
      <c r="B2075" s="1" t="s">
        <v>6990</v>
      </c>
      <c r="G2075" s="3" t="s">
        <v>330</v>
      </c>
      <c r="H2075" s="3" t="s">
        <v>6991</v>
      </c>
      <c r="J2075" s="3"/>
      <c r="K2075" s="3"/>
      <c r="L2075" s="3" t="s">
        <v>2511</v>
      </c>
      <c r="P2075" s="3"/>
    </row>
    <row r="2076" spans="1:16">
      <c r="A2076" s="1" t="s">
        <v>6992</v>
      </c>
      <c r="B2076" s="1" t="s">
        <v>6993</v>
      </c>
      <c r="G2076" s="3" t="s">
        <v>330</v>
      </c>
      <c r="H2076" s="3" t="s">
        <v>6994</v>
      </c>
      <c r="J2076" s="3"/>
      <c r="K2076" s="3"/>
      <c r="L2076" s="3" t="s">
        <v>6193</v>
      </c>
      <c r="P2076" s="3"/>
    </row>
    <row r="2077" spans="1:16">
      <c r="A2077" s="1" t="s">
        <v>6995</v>
      </c>
      <c r="B2077" s="1" t="s">
        <v>6996</v>
      </c>
      <c r="G2077" s="3" t="s">
        <v>330</v>
      </c>
      <c r="H2077" s="3" t="s">
        <v>6997</v>
      </c>
      <c r="J2077" s="3"/>
      <c r="K2077" s="3"/>
      <c r="L2077" s="3" t="s">
        <v>6196</v>
      </c>
      <c r="P2077" s="3"/>
    </row>
    <row r="2078" spans="1:16">
      <c r="A2078" s="1" t="s">
        <v>6998</v>
      </c>
      <c r="B2078" s="1" t="s">
        <v>6999</v>
      </c>
      <c r="G2078" s="3" t="s">
        <v>330</v>
      </c>
      <c r="H2078" s="3" t="s">
        <v>7000</v>
      </c>
      <c r="J2078" s="3"/>
      <c r="K2078" s="3"/>
      <c r="L2078" s="3" t="s">
        <v>2236</v>
      </c>
      <c r="P2078" s="3"/>
    </row>
    <row r="2079" spans="1:16">
      <c r="A2079" s="1" t="s">
        <v>7001</v>
      </c>
      <c r="B2079" s="1" t="s">
        <v>7002</v>
      </c>
      <c r="G2079" s="3" t="s">
        <v>330</v>
      </c>
      <c r="H2079" s="3" t="s">
        <v>7003</v>
      </c>
      <c r="J2079" s="3"/>
      <c r="K2079" s="3"/>
      <c r="L2079" s="3" t="s">
        <v>6199</v>
      </c>
      <c r="P2079" s="3"/>
    </row>
    <row r="2080" spans="1:16">
      <c r="A2080" s="1" t="s">
        <v>7004</v>
      </c>
      <c r="B2080" s="1" t="s">
        <v>7005</v>
      </c>
      <c r="G2080" s="3" t="s">
        <v>330</v>
      </c>
      <c r="H2080" s="3" t="s">
        <v>7006</v>
      </c>
      <c r="J2080" s="3"/>
      <c r="K2080" s="3"/>
      <c r="L2080" s="3" t="s">
        <v>7007</v>
      </c>
      <c r="P2080" s="3"/>
    </row>
    <row r="2081" spans="1:16">
      <c r="A2081" s="1" t="s">
        <v>7008</v>
      </c>
      <c r="B2081" s="1" t="s">
        <v>7009</v>
      </c>
      <c r="G2081" s="3" t="s">
        <v>330</v>
      </c>
      <c r="H2081" s="3" t="s">
        <v>7010</v>
      </c>
      <c r="J2081" s="3"/>
      <c r="K2081" s="3"/>
      <c r="L2081" s="3" t="s">
        <v>6202</v>
      </c>
      <c r="P2081" s="3"/>
    </row>
    <row r="2082" spans="1:16">
      <c r="A2082" s="1" t="s">
        <v>7011</v>
      </c>
      <c r="B2082" s="1" t="s">
        <v>7012</v>
      </c>
      <c r="G2082" s="3" t="s">
        <v>330</v>
      </c>
      <c r="H2082" s="3" t="s">
        <v>7013</v>
      </c>
      <c r="J2082" s="3"/>
      <c r="K2082" s="3"/>
      <c r="L2082" s="3" t="s">
        <v>2240</v>
      </c>
      <c r="P2082" s="3"/>
    </row>
    <row r="2083" spans="1:16">
      <c r="A2083" s="1" t="s">
        <v>7014</v>
      </c>
      <c r="B2083" s="1" t="s">
        <v>7015</v>
      </c>
      <c r="G2083" s="3" t="s">
        <v>339</v>
      </c>
      <c r="H2083" s="3" t="s">
        <v>105</v>
      </c>
      <c r="J2083" s="3"/>
      <c r="K2083" s="3"/>
      <c r="L2083" s="3" t="s">
        <v>7016</v>
      </c>
      <c r="P2083" s="3"/>
    </row>
    <row r="2084" spans="1:16">
      <c r="A2084" s="1" t="s">
        <v>7017</v>
      </c>
      <c r="B2084" s="1" t="s">
        <v>7018</v>
      </c>
      <c r="G2084" s="3" t="s">
        <v>339</v>
      </c>
      <c r="H2084" s="3" t="s">
        <v>227</v>
      </c>
      <c r="J2084" s="3"/>
      <c r="K2084" s="3"/>
      <c r="L2084" s="3" t="s">
        <v>3795</v>
      </c>
      <c r="P2084" s="3"/>
    </row>
    <row r="2085" spans="1:16">
      <c r="A2085" s="1" t="s">
        <v>7019</v>
      </c>
      <c r="B2085" s="1" t="s">
        <v>7020</v>
      </c>
      <c r="G2085" s="3" t="s">
        <v>339</v>
      </c>
      <c r="H2085" s="3" t="s">
        <v>271</v>
      </c>
      <c r="J2085" s="3"/>
      <c r="K2085" s="3"/>
      <c r="L2085" s="3" t="s">
        <v>6205</v>
      </c>
      <c r="P2085" s="3"/>
    </row>
    <row r="2086" spans="1:16">
      <c r="A2086" s="1" t="s">
        <v>7021</v>
      </c>
      <c r="B2086" s="1" t="s">
        <v>7022</v>
      </c>
      <c r="G2086" s="3" t="s">
        <v>339</v>
      </c>
      <c r="H2086" s="3" t="s">
        <v>305</v>
      </c>
      <c r="J2086" s="3"/>
      <c r="K2086" s="3"/>
      <c r="L2086" s="3" t="s">
        <v>3312</v>
      </c>
      <c r="P2086" s="3"/>
    </row>
    <row r="2087" spans="1:16">
      <c r="A2087" s="1" t="s">
        <v>7023</v>
      </c>
      <c r="B2087" s="1" t="s">
        <v>7024</v>
      </c>
      <c r="G2087" s="3" t="s">
        <v>339</v>
      </c>
      <c r="H2087" s="3" t="s">
        <v>331</v>
      </c>
      <c r="J2087" s="3"/>
      <c r="K2087" s="3"/>
      <c r="L2087" s="3" t="s">
        <v>330</v>
      </c>
      <c r="P2087" s="3"/>
    </row>
    <row r="2088" spans="1:16">
      <c r="A2088" s="1" t="s">
        <v>7025</v>
      </c>
      <c r="B2088" s="1" t="s">
        <v>7026</v>
      </c>
      <c r="G2088" s="3" t="s">
        <v>339</v>
      </c>
      <c r="H2088" s="3" t="s">
        <v>349</v>
      </c>
      <c r="J2088" s="3"/>
      <c r="K2088" s="3"/>
      <c r="L2088" s="3" t="s">
        <v>6208</v>
      </c>
      <c r="P2088" s="3"/>
    </row>
    <row r="2089" spans="1:16">
      <c r="A2089" s="1" t="s">
        <v>7027</v>
      </c>
      <c r="B2089" s="1" t="s">
        <v>7028</v>
      </c>
      <c r="G2089" s="3" t="s">
        <v>339</v>
      </c>
      <c r="H2089" s="3" t="s">
        <v>373</v>
      </c>
      <c r="J2089" s="3"/>
      <c r="K2089" s="3"/>
      <c r="L2089" s="3" t="s">
        <v>2515</v>
      </c>
      <c r="P2089" s="3"/>
    </row>
    <row r="2090" spans="1:16">
      <c r="A2090" s="1" t="s">
        <v>7029</v>
      </c>
      <c r="B2090" s="1" t="s">
        <v>7030</v>
      </c>
      <c r="G2090" s="3" t="s">
        <v>339</v>
      </c>
      <c r="H2090" s="3" t="s">
        <v>508</v>
      </c>
      <c r="J2090" s="3"/>
      <c r="K2090" s="3"/>
      <c r="L2090" s="3" t="s">
        <v>3798</v>
      </c>
      <c r="P2090" s="3"/>
    </row>
    <row r="2091" spans="1:16">
      <c r="A2091" s="1" t="s">
        <v>7031</v>
      </c>
      <c r="B2091" s="1" t="s">
        <v>7032</v>
      </c>
      <c r="G2091" s="3" t="s">
        <v>339</v>
      </c>
      <c r="H2091" s="3" t="s">
        <v>589</v>
      </c>
      <c r="J2091" s="3"/>
      <c r="K2091" s="3"/>
      <c r="L2091" s="3" t="s">
        <v>3655</v>
      </c>
      <c r="P2091" s="3"/>
    </row>
    <row r="2092" spans="1:16">
      <c r="A2092" s="1" t="s">
        <v>7033</v>
      </c>
      <c r="B2092" s="1" t="s">
        <v>7034</v>
      </c>
      <c r="G2092" s="3" t="s">
        <v>339</v>
      </c>
      <c r="H2092" s="3" t="s">
        <v>618</v>
      </c>
      <c r="J2092" s="3"/>
      <c r="K2092" s="3"/>
      <c r="L2092" s="3" t="s">
        <v>7035</v>
      </c>
      <c r="P2092" s="3"/>
    </row>
    <row r="2093" spans="1:16">
      <c r="A2093" s="1" t="s">
        <v>7036</v>
      </c>
      <c r="B2093" s="1" t="s">
        <v>7037</v>
      </c>
      <c r="G2093" s="3" t="s">
        <v>339</v>
      </c>
      <c r="H2093" s="3" t="s">
        <v>623</v>
      </c>
      <c r="J2093" s="3"/>
      <c r="K2093" s="3"/>
      <c r="L2093" s="3" t="s">
        <v>6988</v>
      </c>
      <c r="P2093" s="3"/>
    </row>
    <row r="2094" spans="1:16">
      <c r="A2094" s="1" t="s">
        <v>7038</v>
      </c>
      <c r="B2094" s="1" t="s">
        <v>7039</v>
      </c>
      <c r="G2094" s="3" t="s">
        <v>339</v>
      </c>
      <c r="H2094" s="3" t="s">
        <v>628</v>
      </c>
      <c r="J2094" s="3"/>
      <c r="K2094" s="3"/>
      <c r="L2094" s="3" t="s">
        <v>6211</v>
      </c>
      <c r="P2094" s="3"/>
    </row>
    <row r="2095" spans="1:16">
      <c r="A2095" s="1" t="s">
        <v>7040</v>
      </c>
      <c r="B2095" s="1" t="s">
        <v>7041</v>
      </c>
      <c r="G2095" s="3" t="s">
        <v>339</v>
      </c>
      <c r="H2095" s="3" t="s">
        <v>675</v>
      </c>
      <c r="J2095" s="3"/>
      <c r="K2095" s="3"/>
      <c r="L2095" s="3" t="s">
        <v>6214</v>
      </c>
      <c r="P2095" s="3"/>
    </row>
    <row r="2096" spans="1:16">
      <c r="A2096" s="1" t="s">
        <v>7042</v>
      </c>
      <c r="B2096" s="1" t="s">
        <v>7043</v>
      </c>
      <c r="G2096" s="3" t="s">
        <v>339</v>
      </c>
      <c r="H2096" s="3" t="s">
        <v>685</v>
      </c>
      <c r="J2096" s="3"/>
      <c r="K2096" s="3"/>
      <c r="L2096" s="3" t="s">
        <v>3659</v>
      </c>
      <c r="P2096" s="3"/>
    </row>
    <row r="2097" spans="1:16">
      <c r="A2097" s="1" t="s">
        <v>7044</v>
      </c>
      <c r="B2097" s="1" t="s">
        <v>7045</v>
      </c>
      <c r="G2097" s="3" t="s">
        <v>339</v>
      </c>
      <c r="H2097" s="3" t="s">
        <v>739</v>
      </c>
      <c r="J2097" s="3"/>
      <c r="K2097" s="3"/>
      <c r="L2097" s="3" t="s">
        <v>2519</v>
      </c>
      <c r="P2097" s="3"/>
    </row>
    <row r="2098" spans="1:16">
      <c r="A2098" s="1" t="s">
        <v>7046</v>
      </c>
      <c r="B2098" s="1" t="s">
        <v>7047</v>
      </c>
      <c r="G2098" s="3" t="s">
        <v>339</v>
      </c>
      <c r="H2098" s="3" t="s">
        <v>788</v>
      </c>
      <c r="J2098" s="3"/>
      <c r="K2098" s="3"/>
      <c r="L2098" s="3" t="s">
        <v>2878</v>
      </c>
      <c r="P2098" s="3"/>
    </row>
    <row r="2099" spans="1:16">
      <c r="A2099" s="1" t="s">
        <v>7048</v>
      </c>
      <c r="B2099" s="1" t="s">
        <v>7049</v>
      </c>
      <c r="G2099" s="3" t="s">
        <v>339</v>
      </c>
      <c r="H2099" s="3" t="s">
        <v>823</v>
      </c>
      <c r="J2099" s="3"/>
      <c r="K2099" s="3"/>
      <c r="L2099" s="3" t="s">
        <v>3316</v>
      </c>
      <c r="P2099" s="3"/>
    </row>
    <row r="2100" spans="1:16">
      <c r="A2100" s="1" t="s">
        <v>7050</v>
      </c>
      <c r="B2100" s="1" t="s">
        <v>7051</v>
      </c>
      <c r="G2100" s="3" t="s">
        <v>339</v>
      </c>
      <c r="H2100" s="3" t="s">
        <v>904</v>
      </c>
      <c r="J2100" s="3"/>
      <c r="K2100" s="3"/>
      <c r="L2100" s="3" t="s">
        <v>2882</v>
      </c>
      <c r="P2100" s="3"/>
    </row>
    <row r="2101" spans="1:16">
      <c r="A2101" s="1" t="s">
        <v>7052</v>
      </c>
      <c r="B2101" s="1" t="s">
        <v>7053</v>
      </c>
      <c r="G2101" s="3" t="s">
        <v>339</v>
      </c>
      <c r="H2101" s="3" t="s">
        <v>1001</v>
      </c>
      <c r="J2101" s="3"/>
      <c r="K2101" s="3"/>
      <c r="L2101" s="3" t="s">
        <v>937</v>
      </c>
      <c r="P2101" s="3"/>
    </row>
    <row r="2102" spans="1:16">
      <c r="A2102" s="1" t="s">
        <v>7054</v>
      </c>
      <c r="B2102" s="1" t="s">
        <v>7055</v>
      </c>
      <c r="G2102" s="3" t="s">
        <v>339</v>
      </c>
      <c r="H2102" s="3" t="s">
        <v>691</v>
      </c>
      <c r="J2102" s="3"/>
      <c r="K2102" s="3"/>
      <c r="L2102" s="3" t="s">
        <v>3319</v>
      </c>
      <c r="P2102" s="3"/>
    </row>
    <row r="2103" spans="1:16">
      <c r="A2103" s="1" t="s">
        <v>7056</v>
      </c>
      <c r="B2103" s="1" t="s">
        <v>7057</v>
      </c>
      <c r="G2103" s="3" t="s">
        <v>339</v>
      </c>
      <c r="H2103" s="3" t="s">
        <v>1079</v>
      </c>
      <c r="J2103" s="3"/>
      <c r="K2103" s="3"/>
      <c r="L2103" s="3" t="s">
        <v>3322</v>
      </c>
      <c r="P2103" s="3"/>
    </row>
    <row r="2104" spans="1:16">
      <c r="A2104" s="1" t="s">
        <v>7058</v>
      </c>
      <c r="B2104" s="1" t="s">
        <v>7059</v>
      </c>
      <c r="G2104" s="3" t="s">
        <v>339</v>
      </c>
      <c r="H2104" s="3" t="s">
        <v>1089</v>
      </c>
      <c r="J2104" s="3"/>
      <c r="K2104" s="3"/>
      <c r="L2104" s="3" t="s">
        <v>2888</v>
      </c>
      <c r="P2104" s="3"/>
    </row>
    <row r="2105" spans="1:16">
      <c r="A2105" s="1" t="s">
        <v>7060</v>
      </c>
      <c r="B2105" s="1" t="s">
        <v>7061</v>
      </c>
      <c r="G2105" s="3" t="s">
        <v>339</v>
      </c>
      <c r="H2105" s="3" t="s">
        <v>1129</v>
      </c>
      <c r="J2105" s="3"/>
      <c r="K2105" s="3"/>
      <c r="L2105" s="3" t="s">
        <v>7062</v>
      </c>
      <c r="P2105" s="3"/>
    </row>
    <row r="2106" spans="1:16">
      <c r="A2106" s="1" t="s">
        <v>7063</v>
      </c>
      <c r="B2106" s="1" t="s">
        <v>7064</v>
      </c>
      <c r="G2106" s="3" t="s">
        <v>339</v>
      </c>
      <c r="H2106" s="3" t="s">
        <v>1243</v>
      </c>
      <c r="J2106" s="3"/>
      <c r="K2106" s="3"/>
      <c r="L2106" s="3" t="s">
        <v>2891</v>
      </c>
      <c r="P2106" s="3"/>
    </row>
    <row r="2107" spans="1:16">
      <c r="A2107" s="1" t="s">
        <v>7065</v>
      </c>
      <c r="B2107" s="1" t="s">
        <v>7066</v>
      </c>
      <c r="G2107" s="3" t="s">
        <v>339</v>
      </c>
      <c r="H2107" s="3" t="s">
        <v>1273</v>
      </c>
      <c r="J2107" s="3"/>
      <c r="K2107" s="3"/>
      <c r="L2107" s="3" t="s">
        <v>1763</v>
      </c>
      <c r="P2107" s="3"/>
    </row>
    <row r="2108" spans="1:16">
      <c r="A2108" s="1" t="s">
        <v>7067</v>
      </c>
      <c r="B2108" s="1" t="s">
        <v>7068</v>
      </c>
      <c r="G2108" s="3" t="s">
        <v>339</v>
      </c>
      <c r="H2108" s="3" t="s">
        <v>1287</v>
      </c>
      <c r="J2108" s="3"/>
      <c r="K2108" s="3"/>
      <c r="L2108" s="3" t="s">
        <v>1463</v>
      </c>
      <c r="P2108" s="3"/>
    </row>
    <row r="2109" spans="1:16">
      <c r="A2109" s="1" t="s">
        <v>7069</v>
      </c>
      <c r="B2109" s="1" t="s">
        <v>7070</v>
      </c>
      <c r="G2109" s="3" t="s">
        <v>339</v>
      </c>
      <c r="H2109" s="3" t="s">
        <v>1373</v>
      </c>
      <c r="J2109" s="3"/>
      <c r="K2109" s="3"/>
      <c r="L2109" s="3" t="s">
        <v>2895</v>
      </c>
      <c r="P2109" s="3"/>
    </row>
    <row r="2110" spans="1:16">
      <c r="A2110" s="1" t="s">
        <v>7071</v>
      </c>
      <c r="B2110" s="1" t="s">
        <v>7072</v>
      </c>
      <c r="G2110" s="3" t="s">
        <v>339</v>
      </c>
      <c r="H2110" s="3" t="s">
        <v>1424</v>
      </c>
      <c r="J2110" s="3"/>
      <c r="K2110" s="3"/>
      <c r="L2110" s="3" t="s">
        <v>6991</v>
      </c>
      <c r="P2110" s="3"/>
    </row>
    <row r="2111" spans="1:16">
      <c r="A2111" s="1" t="s">
        <v>7073</v>
      </c>
      <c r="B2111" s="1" t="s">
        <v>7074</v>
      </c>
      <c r="G2111" s="3" t="s">
        <v>339</v>
      </c>
      <c r="H2111" s="3" t="s">
        <v>1429</v>
      </c>
      <c r="J2111" s="3"/>
      <c r="K2111" s="3"/>
      <c r="L2111" s="3" t="s">
        <v>942</v>
      </c>
      <c r="P2111" s="3"/>
    </row>
    <row r="2112" spans="1:16">
      <c r="A2112" s="1" t="s">
        <v>7075</v>
      </c>
      <c r="B2112" s="1" t="s">
        <v>7076</v>
      </c>
      <c r="G2112" s="3" t="s">
        <v>339</v>
      </c>
      <c r="H2112" s="3" t="s">
        <v>1523</v>
      </c>
      <c r="J2112" s="3"/>
      <c r="K2112" s="3"/>
      <c r="L2112" s="3" t="s">
        <v>3802</v>
      </c>
      <c r="P2112" s="3"/>
    </row>
    <row r="2113" spans="1:16">
      <c r="A2113" s="1" t="s">
        <v>7077</v>
      </c>
      <c r="B2113" s="1" t="s">
        <v>7078</v>
      </c>
      <c r="G2113" s="3" t="s">
        <v>339</v>
      </c>
      <c r="H2113" s="3" t="s">
        <v>914</v>
      </c>
      <c r="J2113" s="3"/>
      <c r="K2113" s="3"/>
      <c r="L2113" s="3" t="s">
        <v>6217</v>
      </c>
      <c r="P2113" s="3"/>
    </row>
    <row r="2114" spans="1:16">
      <c r="A2114" s="1" t="s">
        <v>7079</v>
      </c>
      <c r="B2114" s="1" t="s">
        <v>7080</v>
      </c>
      <c r="G2114" s="3" t="s">
        <v>339</v>
      </c>
      <c r="H2114" s="3" t="s">
        <v>1550</v>
      </c>
      <c r="J2114" s="3"/>
      <c r="K2114" s="3"/>
      <c r="L2114" s="3" t="s">
        <v>5717</v>
      </c>
      <c r="P2114" s="3"/>
    </row>
    <row r="2115" spans="1:16">
      <c r="A2115" s="1" t="s">
        <v>7081</v>
      </c>
      <c r="B2115" s="1" t="s">
        <v>7082</v>
      </c>
      <c r="G2115" s="3" t="s">
        <v>339</v>
      </c>
      <c r="H2115" s="3" t="s">
        <v>1559</v>
      </c>
      <c r="J2115" s="3"/>
      <c r="K2115" s="3"/>
      <c r="L2115" s="3" t="s">
        <v>2899</v>
      </c>
      <c r="P2115" s="3"/>
    </row>
    <row r="2116" spans="1:16">
      <c r="A2116" s="1" t="s">
        <v>7083</v>
      </c>
      <c r="B2116" s="1" t="s">
        <v>7084</v>
      </c>
      <c r="G2116" s="3" t="s">
        <v>339</v>
      </c>
      <c r="H2116" s="3" t="s">
        <v>1573</v>
      </c>
      <c r="J2116" s="3"/>
      <c r="K2116" s="3"/>
      <c r="L2116" s="3" t="s">
        <v>7085</v>
      </c>
      <c r="P2116" s="3"/>
    </row>
    <row r="2117" spans="1:16">
      <c r="A2117" s="1" t="s">
        <v>7086</v>
      </c>
      <c r="B2117" s="1" t="s">
        <v>7087</v>
      </c>
      <c r="G2117" s="3" t="s">
        <v>339</v>
      </c>
      <c r="H2117" s="3" t="s">
        <v>1612</v>
      </c>
      <c r="J2117" s="3"/>
      <c r="K2117" s="3"/>
      <c r="L2117" s="3" t="s">
        <v>7088</v>
      </c>
      <c r="P2117" s="3"/>
    </row>
    <row r="2118" spans="1:16">
      <c r="A2118" s="1" t="s">
        <v>7089</v>
      </c>
      <c r="B2118" s="1" t="s">
        <v>7090</v>
      </c>
      <c r="G2118" s="3" t="s">
        <v>339</v>
      </c>
      <c r="H2118" s="3" t="s">
        <v>1622</v>
      </c>
      <c r="J2118" s="3"/>
      <c r="K2118" s="3"/>
      <c r="L2118" s="3" t="s">
        <v>7091</v>
      </c>
      <c r="P2118" s="3"/>
    </row>
    <row r="2119" spans="1:16">
      <c r="A2119" s="1" t="s">
        <v>7092</v>
      </c>
      <c r="B2119" s="1" t="s">
        <v>7093</v>
      </c>
      <c r="G2119" s="3" t="s">
        <v>339</v>
      </c>
      <c r="H2119" s="3" t="s">
        <v>1659</v>
      </c>
      <c r="J2119" s="3"/>
      <c r="K2119" s="3"/>
      <c r="L2119" s="3" t="s">
        <v>6711</v>
      </c>
      <c r="P2119" s="3"/>
    </row>
    <row r="2120" spans="1:16">
      <c r="A2120" s="1" t="s">
        <v>7094</v>
      </c>
      <c r="B2120" s="1" t="s">
        <v>7095</v>
      </c>
      <c r="G2120" s="3" t="s">
        <v>339</v>
      </c>
      <c r="H2120" s="3" t="s">
        <v>1790</v>
      </c>
      <c r="J2120" s="3"/>
      <c r="K2120" s="3"/>
      <c r="L2120" s="3" t="s">
        <v>7096</v>
      </c>
      <c r="P2120" s="3"/>
    </row>
    <row r="2121" spans="1:16">
      <c r="A2121" s="1" t="s">
        <v>7097</v>
      </c>
      <c r="B2121" s="1" t="s">
        <v>7098</v>
      </c>
      <c r="G2121" s="3" t="s">
        <v>339</v>
      </c>
      <c r="H2121" s="3" t="s">
        <v>1804</v>
      </c>
      <c r="J2121" s="3"/>
      <c r="K2121" s="3"/>
      <c r="L2121" s="3" t="s">
        <v>5720</v>
      </c>
      <c r="P2121" s="3"/>
    </row>
    <row r="2122" spans="1:16">
      <c r="A2122" s="1" t="s">
        <v>7099</v>
      </c>
      <c r="B2122" s="1" t="s">
        <v>7100</v>
      </c>
      <c r="G2122" s="3" t="s">
        <v>339</v>
      </c>
      <c r="H2122" s="3" t="s">
        <v>436</v>
      </c>
      <c r="J2122" s="3"/>
      <c r="K2122" s="3"/>
      <c r="L2122" s="3" t="s">
        <v>6714</v>
      </c>
      <c r="P2122" s="3"/>
    </row>
    <row r="2123" spans="1:16">
      <c r="A2123" s="1" t="s">
        <v>7101</v>
      </c>
      <c r="B2123" s="1" t="s">
        <v>7102</v>
      </c>
      <c r="G2123" s="3" t="s">
        <v>339</v>
      </c>
      <c r="H2123" s="3" t="s">
        <v>557</v>
      </c>
      <c r="J2123" s="3"/>
      <c r="K2123" s="3"/>
      <c r="L2123" s="3" t="s">
        <v>6855</v>
      </c>
      <c r="P2123" s="3"/>
    </row>
    <row r="2124" spans="1:16">
      <c r="A2124" s="1" t="s">
        <v>7103</v>
      </c>
      <c r="B2124" s="1" t="s">
        <v>7104</v>
      </c>
      <c r="G2124" s="3" t="s">
        <v>339</v>
      </c>
      <c r="H2124" s="3" t="s">
        <v>1899</v>
      </c>
      <c r="J2124" s="3"/>
      <c r="K2124" s="3"/>
      <c r="L2124" s="3" t="s">
        <v>2523</v>
      </c>
      <c r="P2124" s="3"/>
    </row>
    <row r="2125" spans="1:16">
      <c r="A2125" s="1" t="s">
        <v>7105</v>
      </c>
      <c r="B2125" s="1" t="s">
        <v>7106</v>
      </c>
      <c r="G2125" s="3" t="s">
        <v>339</v>
      </c>
      <c r="H2125" s="3" t="s">
        <v>1928</v>
      </c>
      <c r="J2125" s="3"/>
      <c r="K2125" s="3"/>
      <c r="L2125" s="3" t="s">
        <v>2527</v>
      </c>
      <c r="P2125" s="3"/>
    </row>
    <row r="2126" spans="1:16">
      <c r="A2126" s="1" t="s">
        <v>7107</v>
      </c>
      <c r="B2126" s="1" t="s">
        <v>7108</v>
      </c>
      <c r="G2126" s="3" t="s">
        <v>339</v>
      </c>
      <c r="H2126" s="3" t="s">
        <v>1943</v>
      </c>
      <c r="J2126" s="3"/>
      <c r="K2126" s="3"/>
      <c r="L2126" s="3" t="s">
        <v>6220</v>
      </c>
      <c r="P2126" s="3"/>
    </row>
    <row r="2127" spans="1:16">
      <c r="A2127" s="1" t="s">
        <v>7109</v>
      </c>
      <c r="B2127" s="1" t="s">
        <v>7110</v>
      </c>
      <c r="G2127" s="3" t="s">
        <v>339</v>
      </c>
      <c r="H2127" s="3" t="s">
        <v>1953</v>
      </c>
      <c r="J2127" s="3"/>
      <c r="K2127" s="3"/>
      <c r="L2127" s="3" t="s">
        <v>3325</v>
      </c>
      <c r="P2127" s="3"/>
    </row>
    <row r="2128" spans="1:16">
      <c r="A2128" s="1" t="s">
        <v>7111</v>
      </c>
      <c r="B2128" s="1" t="s">
        <v>7112</v>
      </c>
      <c r="G2128" s="3" t="s">
        <v>339</v>
      </c>
      <c r="H2128" s="3" t="s">
        <v>1987</v>
      </c>
      <c r="J2128" s="3"/>
      <c r="K2128" s="3"/>
      <c r="L2128" s="3" t="s">
        <v>3328</v>
      </c>
      <c r="P2128" s="3"/>
    </row>
    <row r="2129" spans="1:16">
      <c r="A2129" s="1" t="s">
        <v>7113</v>
      </c>
      <c r="B2129" s="1" t="s">
        <v>7114</v>
      </c>
      <c r="G2129" s="3" t="s">
        <v>339</v>
      </c>
      <c r="H2129" s="3" t="s">
        <v>2015</v>
      </c>
      <c r="J2129" s="3"/>
      <c r="K2129" s="3"/>
      <c r="L2129" s="3" t="s">
        <v>6359</v>
      </c>
      <c r="P2129" s="3"/>
    </row>
    <row r="2130" spans="1:16">
      <c r="A2130" s="1" t="s">
        <v>7115</v>
      </c>
      <c r="B2130" s="1" t="s">
        <v>7116</v>
      </c>
      <c r="G2130" s="3" t="s">
        <v>339</v>
      </c>
      <c r="H2130" s="3" t="s">
        <v>2025</v>
      </c>
      <c r="J2130" s="3"/>
      <c r="K2130" s="3"/>
      <c r="L2130" s="3" t="s">
        <v>947</v>
      </c>
      <c r="P2130" s="3"/>
    </row>
    <row r="2131" spans="1:16">
      <c r="A2131" s="1" t="s">
        <v>7117</v>
      </c>
      <c r="B2131" s="1" t="s">
        <v>7118</v>
      </c>
      <c r="G2131" s="3" t="s">
        <v>339</v>
      </c>
      <c r="H2131" s="3" t="s">
        <v>2036</v>
      </c>
      <c r="J2131" s="3"/>
      <c r="K2131" s="3"/>
      <c r="L2131" s="3" t="s">
        <v>3663</v>
      </c>
      <c r="P2131" s="3"/>
    </row>
    <row r="2132" spans="1:16">
      <c r="A2132" s="1" t="s">
        <v>7119</v>
      </c>
      <c r="B2132" s="1" t="s">
        <v>7120</v>
      </c>
      <c r="G2132" s="3" t="s">
        <v>339</v>
      </c>
      <c r="H2132" s="3" t="s">
        <v>229</v>
      </c>
      <c r="J2132" s="3"/>
      <c r="K2132" s="3"/>
      <c r="L2132" s="3" t="s">
        <v>7121</v>
      </c>
      <c r="P2132" s="3"/>
    </row>
    <row r="2133" spans="1:16">
      <c r="A2133" s="1" t="s">
        <v>7122</v>
      </c>
      <c r="B2133" s="1" t="s">
        <v>7123</v>
      </c>
      <c r="G2133" s="3" t="s">
        <v>339</v>
      </c>
      <c r="H2133" s="3" t="s">
        <v>413</v>
      </c>
      <c r="J2133" s="3"/>
      <c r="K2133" s="3"/>
      <c r="L2133" s="3" t="s">
        <v>3667</v>
      </c>
      <c r="P2133" s="3"/>
    </row>
    <row r="2134" spans="1:16">
      <c r="A2134" s="1" t="s">
        <v>7124</v>
      </c>
      <c r="B2134" s="1" t="s">
        <v>7125</v>
      </c>
      <c r="G2134" s="3" t="s">
        <v>339</v>
      </c>
      <c r="H2134" s="3" t="s">
        <v>2070</v>
      </c>
      <c r="J2134" s="3"/>
      <c r="K2134" s="3"/>
      <c r="L2134" s="3" t="s">
        <v>2903</v>
      </c>
      <c r="P2134" s="3"/>
    </row>
    <row r="2135" spans="1:16">
      <c r="A2135" s="1" t="s">
        <v>7126</v>
      </c>
      <c r="B2135" s="1" t="s">
        <v>7127</v>
      </c>
      <c r="G2135" s="3" t="s">
        <v>339</v>
      </c>
      <c r="H2135" s="3" t="s">
        <v>2093</v>
      </c>
      <c r="J2135" s="3"/>
      <c r="K2135" s="3"/>
      <c r="L2135" s="3" t="s">
        <v>2907</v>
      </c>
      <c r="P2135" s="3"/>
    </row>
    <row r="2136" spans="1:16">
      <c r="A2136" s="1" t="s">
        <v>7128</v>
      </c>
      <c r="B2136" s="1" t="s">
        <v>7129</v>
      </c>
      <c r="G2136" s="3" t="s">
        <v>339</v>
      </c>
      <c r="H2136" s="3" t="s">
        <v>2111</v>
      </c>
      <c r="J2136" s="3"/>
      <c r="K2136" s="3"/>
      <c r="L2136" s="3" t="s">
        <v>590</v>
      </c>
      <c r="P2136" s="3"/>
    </row>
    <row r="2137" spans="1:16">
      <c r="A2137" s="1" t="s">
        <v>7130</v>
      </c>
      <c r="B2137" s="1" t="s">
        <v>7131</v>
      </c>
      <c r="G2137" s="3" t="s">
        <v>339</v>
      </c>
      <c r="H2137" s="3" t="s">
        <v>2186</v>
      </c>
      <c r="J2137" s="3"/>
      <c r="K2137" s="3"/>
      <c r="L2137" s="3" t="s">
        <v>7132</v>
      </c>
      <c r="P2137" s="3"/>
    </row>
    <row r="2138" spans="1:16">
      <c r="A2138" s="1" t="s">
        <v>7133</v>
      </c>
      <c r="B2138" s="1" t="s">
        <v>7134</v>
      </c>
      <c r="G2138" s="3" t="s">
        <v>339</v>
      </c>
      <c r="H2138" s="3" t="s">
        <v>2210</v>
      </c>
      <c r="J2138" s="3"/>
      <c r="K2138" s="3"/>
      <c r="L2138" s="3" t="s">
        <v>952</v>
      </c>
      <c r="P2138" s="3"/>
    </row>
    <row r="2139" spans="1:16">
      <c r="A2139" s="1" t="s">
        <v>7135</v>
      </c>
      <c r="B2139" s="1" t="s">
        <v>7136</v>
      </c>
      <c r="G2139" s="3" t="s">
        <v>339</v>
      </c>
      <c r="H2139" s="3" t="s">
        <v>2214</v>
      </c>
      <c r="J2139" s="3"/>
      <c r="K2139" s="3"/>
      <c r="L2139" s="3" t="s">
        <v>957</v>
      </c>
      <c r="P2139" s="3"/>
    </row>
    <row r="2140" spans="1:16">
      <c r="A2140" s="1" t="s">
        <v>7137</v>
      </c>
      <c r="B2140" s="1" t="s">
        <v>7138</v>
      </c>
      <c r="G2140" s="3" t="s">
        <v>339</v>
      </c>
      <c r="H2140" s="3" t="s">
        <v>2218</v>
      </c>
      <c r="J2140" s="3"/>
      <c r="K2140" s="3"/>
      <c r="L2140" s="3" t="s">
        <v>6223</v>
      </c>
      <c r="P2140" s="3"/>
    </row>
    <row r="2141" spans="1:16">
      <c r="A2141" s="1" t="s">
        <v>7139</v>
      </c>
      <c r="B2141" s="1" t="s">
        <v>7140</v>
      </c>
      <c r="G2141" s="3" t="s">
        <v>339</v>
      </c>
      <c r="H2141" s="3" t="s">
        <v>2229</v>
      </c>
      <c r="J2141" s="3"/>
      <c r="K2141" s="3"/>
      <c r="L2141" s="3" t="s">
        <v>962</v>
      </c>
      <c r="P2141" s="3"/>
    </row>
    <row r="2142" spans="1:16">
      <c r="A2142" s="1" t="s">
        <v>7141</v>
      </c>
      <c r="B2142" s="1" t="s">
        <v>7142</v>
      </c>
      <c r="G2142" s="3" t="s">
        <v>339</v>
      </c>
      <c r="H2142" s="3" t="s">
        <v>2237</v>
      </c>
      <c r="J2142" s="3"/>
      <c r="K2142" s="3"/>
      <c r="L2142" s="3" t="s">
        <v>3674</v>
      </c>
      <c r="P2142" s="3"/>
    </row>
    <row r="2143" spans="1:16">
      <c r="A2143" s="1" t="s">
        <v>7143</v>
      </c>
      <c r="B2143" s="1" t="s">
        <v>7144</v>
      </c>
      <c r="G2143" s="3" t="s">
        <v>339</v>
      </c>
      <c r="H2143" s="3" t="s">
        <v>2249</v>
      </c>
      <c r="J2143" s="3"/>
      <c r="K2143" s="3"/>
      <c r="L2143" s="3" t="s">
        <v>6227</v>
      </c>
      <c r="P2143" s="3"/>
    </row>
    <row r="2144" spans="1:16">
      <c r="A2144" s="1" t="s">
        <v>7145</v>
      </c>
      <c r="B2144" s="1" t="s">
        <v>7146</v>
      </c>
      <c r="G2144" s="3" t="s">
        <v>339</v>
      </c>
      <c r="H2144" s="3" t="s">
        <v>2271</v>
      </c>
      <c r="J2144" s="3"/>
      <c r="K2144" s="3"/>
      <c r="L2144" s="3" t="s">
        <v>967</v>
      </c>
      <c r="P2144" s="3"/>
    </row>
    <row r="2145" spans="1:16">
      <c r="A2145" s="1" t="s">
        <v>7147</v>
      </c>
      <c r="B2145" s="1" t="s">
        <v>7148</v>
      </c>
      <c r="G2145" s="3" t="s">
        <v>339</v>
      </c>
      <c r="H2145" s="3" t="s">
        <v>298</v>
      </c>
      <c r="J2145" s="3"/>
      <c r="K2145" s="3"/>
      <c r="L2145" s="3" t="s">
        <v>3678</v>
      </c>
      <c r="P2145" s="3"/>
    </row>
    <row r="2146" spans="1:16">
      <c r="A2146" s="1" t="s">
        <v>7149</v>
      </c>
      <c r="B2146" s="1" t="s">
        <v>7150</v>
      </c>
      <c r="G2146" s="3" t="s">
        <v>339</v>
      </c>
      <c r="H2146" s="3" t="s">
        <v>2358</v>
      </c>
      <c r="J2146" s="3"/>
      <c r="K2146" s="3"/>
      <c r="L2146" s="3" t="s">
        <v>3681</v>
      </c>
      <c r="P2146" s="3"/>
    </row>
    <row r="2147" spans="1:16">
      <c r="A2147" s="1" t="s">
        <v>7151</v>
      </c>
      <c r="B2147" s="1" t="s">
        <v>7152</v>
      </c>
      <c r="G2147" s="3" t="s">
        <v>339</v>
      </c>
      <c r="H2147" s="3" t="s">
        <v>2532</v>
      </c>
      <c r="J2147" s="3"/>
      <c r="K2147" s="3"/>
      <c r="L2147" s="3" t="s">
        <v>6994</v>
      </c>
      <c r="P2147" s="3"/>
    </row>
    <row r="2148" spans="1:16">
      <c r="A2148" s="1" t="s">
        <v>7153</v>
      </c>
      <c r="B2148" s="1" t="s">
        <v>7154</v>
      </c>
      <c r="G2148" s="3" t="s">
        <v>339</v>
      </c>
      <c r="H2148" s="3" t="s">
        <v>2323</v>
      </c>
      <c r="J2148" s="3"/>
      <c r="K2148" s="3"/>
      <c r="L2148" s="3" t="s">
        <v>7155</v>
      </c>
      <c r="P2148" s="3"/>
    </row>
    <row r="2149" spans="1:16">
      <c r="A2149" s="1" t="s">
        <v>7156</v>
      </c>
      <c r="B2149" s="1" t="s">
        <v>7157</v>
      </c>
      <c r="G2149" s="3" t="s">
        <v>339</v>
      </c>
      <c r="H2149" s="3" t="s">
        <v>2614</v>
      </c>
      <c r="J2149" s="3"/>
      <c r="K2149" s="3"/>
      <c r="L2149" s="3" t="s">
        <v>7158</v>
      </c>
      <c r="P2149" s="3"/>
    </row>
    <row r="2150" spans="1:16">
      <c r="A2150" s="1" t="s">
        <v>7159</v>
      </c>
      <c r="B2150" s="1" t="s">
        <v>7160</v>
      </c>
      <c r="G2150" s="3" t="s">
        <v>339</v>
      </c>
      <c r="H2150" s="3" t="s">
        <v>2632</v>
      </c>
      <c r="J2150" s="3"/>
      <c r="K2150" s="3"/>
      <c r="L2150" s="3" t="s">
        <v>7161</v>
      </c>
      <c r="P2150" s="3"/>
    </row>
    <row r="2151" spans="1:16">
      <c r="A2151" s="1" t="s">
        <v>7162</v>
      </c>
      <c r="B2151" s="1" t="s">
        <v>7163</v>
      </c>
      <c r="G2151" s="3" t="s">
        <v>339</v>
      </c>
      <c r="H2151" s="3" t="s">
        <v>2637</v>
      </c>
      <c r="J2151" s="3"/>
      <c r="K2151" s="3"/>
      <c r="L2151" s="3" t="s">
        <v>7164</v>
      </c>
      <c r="P2151" s="3"/>
    </row>
    <row r="2152" spans="1:16">
      <c r="A2152" s="1" t="s">
        <v>7165</v>
      </c>
      <c r="B2152" s="1" t="s">
        <v>7166</v>
      </c>
      <c r="G2152" s="3" t="s">
        <v>339</v>
      </c>
      <c r="H2152" s="3" t="s">
        <v>2818</v>
      </c>
      <c r="J2152" s="3"/>
      <c r="K2152" s="3"/>
      <c r="L2152" s="3" t="s">
        <v>2913</v>
      </c>
      <c r="P2152" s="3"/>
    </row>
    <row r="2153" spans="1:16">
      <c r="A2153" s="1" t="s">
        <v>7167</v>
      </c>
      <c r="B2153" s="1" t="s">
        <v>7168</v>
      </c>
      <c r="G2153" s="3" t="s">
        <v>339</v>
      </c>
      <c r="H2153" s="3" t="s">
        <v>2863</v>
      </c>
      <c r="J2153" s="3"/>
      <c r="K2153" s="3"/>
      <c r="L2153" s="3" t="s">
        <v>2916</v>
      </c>
      <c r="P2153" s="3"/>
    </row>
    <row r="2154" spans="1:16">
      <c r="A2154" s="1" t="s">
        <v>7169</v>
      </c>
      <c r="B2154" s="1" t="s">
        <v>7170</v>
      </c>
      <c r="G2154" s="3" t="s">
        <v>339</v>
      </c>
      <c r="H2154" s="3" t="s">
        <v>2944</v>
      </c>
      <c r="J2154" s="3"/>
      <c r="K2154" s="3"/>
      <c r="L2154" s="3" t="s">
        <v>5723</v>
      </c>
      <c r="P2154" s="3"/>
    </row>
    <row r="2155" spans="1:16">
      <c r="A2155" s="1" t="s">
        <v>7171</v>
      </c>
      <c r="B2155" s="1" t="s">
        <v>7172</v>
      </c>
      <c r="G2155" s="3" t="s">
        <v>339</v>
      </c>
      <c r="H2155" s="3" t="s">
        <v>518</v>
      </c>
      <c r="J2155" s="3"/>
      <c r="K2155" s="3"/>
      <c r="L2155" s="3" t="s">
        <v>972</v>
      </c>
      <c r="P2155" s="3"/>
    </row>
    <row r="2156" spans="1:16">
      <c r="A2156" s="1" t="s">
        <v>7173</v>
      </c>
      <c r="B2156" s="1" t="s">
        <v>7174</v>
      </c>
      <c r="G2156" s="3" t="s">
        <v>339</v>
      </c>
      <c r="H2156" s="3" t="s">
        <v>3005</v>
      </c>
      <c r="J2156" s="3"/>
      <c r="K2156" s="3"/>
      <c r="L2156" s="3" t="s">
        <v>6718</v>
      </c>
      <c r="P2156" s="3"/>
    </row>
    <row r="2157" spans="1:16">
      <c r="A2157" s="1" t="s">
        <v>7175</v>
      </c>
      <c r="B2157" s="1" t="s">
        <v>7176</v>
      </c>
      <c r="G2157" s="3" t="s">
        <v>339</v>
      </c>
      <c r="H2157" s="3" t="s">
        <v>3025</v>
      </c>
      <c r="J2157" s="3"/>
      <c r="K2157" s="3"/>
      <c r="L2157" s="3" t="s">
        <v>1952</v>
      </c>
      <c r="P2157" s="3"/>
    </row>
    <row r="2158" spans="1:16">
      <c r="A2158" s="1" t="s">
        <v>7177</v>
      </c>
      <c r="B2158" s="1" t="s">
        <v>7178</v>
      </c>
      <c r="G2158" s="3" t="s">
        <v>339</v>
      </c>
      <c r="H2158" s="3" t="s">
        <v>3060</v>
      </c>
      <c r="J2158" s="3"/>
      <c r="K2158" s="3"/>
      <c r="L2158" s="3" t="s">
        <v>1304</v>
      </c>
      <c r="P2158" s="3"/>
    </row>
    <row r="2159" spans="1:16">
      <c r="A2159" s="1" t="s">
        <v>7179</v>
      </c>
      <c r="B2159" s="1" t="s">
        <v>7180</v>
      </c>
      <c r="G2159" s="3" t="s">
        <v>339</v>
      </c>
      <c r="H2159" s="3" t="s">
        <v>3069</v>
      </c>
      <c r="J2159" s="3"/>
      <c r="K2159" s="3"/>
      <c r="L2159" s="3" t="s">
        <v>7181</v>
      </c>
      <c r="P2159" s="3"/>
    </row>
    <row r="2160" spans="1:16">
      <c r="A2160" s="1" t="s">
        <v>7182</v>
      </c>
      <c r="B2160" s="1" t="s">
        <v>7183</v>
      </c>
      <c r="G2160" s="3" t="s">
        <v>339</v>
      </c>
      <c r="H2160" s="3" t="s">
        <v>3096</v>
      </c>
      <c r="J2160" s="3"/>
      <c r="K2160" s="3"/>
      <c r="L2160" s="3" t="s">
        <v>1309</v>
      </c>
      <c r="P2160" s="3"/>
    </row>
    <row r="2161" spans="1:16">
      <c r="A2161" s="1" t="s">
        <v>7184</v>
      </c>
      <c r="B2161" s="1" t="s">
        <v>7185</v>
      </c>
      <c r="G2161" s="3" t="s">
        <v>339</v>
      </c>
      <c r="H2161" s="3" t="s">
        <v>3118</v>
      </c>
      <c r="J2161" s="3"/>
      <c r="K2161" s="3"/>
      <c r="L2161" s="3" t="s">
        <v>3685</v>
      </c>
      <c r="P2161" s="3"/>
    </row>
    <row r="2162" spans="1:16">
      <c r="A2162" s="1" t="s">
        <v>7186</v>
      </c>
      <c r="B2162" s="1" t="s">
        <v>7187</v>
      </c>
      <c r="G2162" s="3" t="s">
        <v>339</v>
      </c>
      <c r="H2162" s="3" t="s">
        <v>3122</v>
      </c>
      <c r="J2162" s="3"/>
      <c r="K2162" s="3"/>
      <c r="L2162" s="3" t="s">
        <v>7188</v>
      </c>
      <c r="P2162" s="3"/>
    </row>
    <row r="2163" spans="1:16">
      <c r="A2163" s="1" t="s">
        <v>7189</v>
      </c>
      <c r="B2163" s="1" t="s">
        <v>7190</v>
      </c>
      <c r="G2163" s="3" t="s">
        <v>339</v>
      </c>
      <c r="H2163" s="3" t="s">
        <v>3129</v>
      </c>
      <c r="J2163" s="3"/>
      <c r="K2163" s="3"/>
      <c r="L2163" s="3" t="s">
        <v>5726</v>
      </c>
      <c r="P2163" s="3"/>
    </row>
    <row r="2164" spans="1:16">
      <c r="A2164" s="1" t="s">
        <v>7191</v>
      </c>
      <c r="B2164" s="1" t="s">
        <v>7192</v>
      </c>
      <c r="G2164" s="3" t="s">
        <v>339</v>
      </c>
      <c r="H2164" s="3" t="s">
        <v>3133</v>
      </c>
      <c r="J2164" s="3"/>
      <c r="K2164" s="3"/>
      <c r="L2164" s="3" t="s">
        <v>7193</v>
      </c>
      <c r="P2164" s="3"/>
    </row>
    <row r="2165" spans="1:16">
      <c r="A2165" s="1" t="s">
        <v>7194</v>
      </c>
      <c r="B2165" s="1" t="s">
        <v>7195</v>
      </c>
      <c r="G2165" s="3" t="s">
        <v>339</v>
      </c>
      <c r="H2165" s="3" t="s">
        <v>3136</v>
      </c>
      <c r="J2165" s="3"/>
      <c r="K2165" s="3"/>
      <c r="L2165" s="3" t="s">
        <v>3331</v>
      </c>
      <c r="P2165" s="3"/>
    </row>
    <row r="2166" spans="1:16">
      <c r="A2166" s="1" t="s">
        <v>7196</v>
      </c>
      <c r="B2166" s="1" t="s">
        <v>7197</v>
      </c>
      <c r="G2166" s="3" t="s">
        <v>339</v>
      </c>
      <c r="H2166" s="3" t="s">
        <v>3140</v>
      </c>
      <c r="J2166" s="3"/>
      <c r="K2166" s="3"/>
      <c r="L2166" s="3" t="s">
        <v>3335</v>
      </c>
      <c r="P2166" s="3"/>
    </row>
    <row r="2167" spans="1:16">
      <c r="A2167" s="1" t="s">
        <v>7198</v>
      </c>
      <c r="B2167" s="1" t="s">
        <v>7199</v>
      </c>
      <c r="G2167" s="3" t="s">
        <v>339</v>
      </c>
      <c r="H2167" s="3" t="s">
        <v>3147</v>
      </c>
      <c r="J2167" s="3"/>
      <c r="K2167" s="3"/>
      <c r="L2167" s="3" t="s">
        <v>2920</v>
      </c>
      <c r="P2167" s="3"/>
    </row>
    <row r="2168" spans="1:16">
      <c r="A2168" s="1" t="s">
        <v>7200</v>
      </c>
      <c r="B2168" s="1" t="s">
        <v>7201</v>
      </c>
      <c r="G2168" s="3" t="s">
        <v>339</v>
      </c>
      <c r="H2168" s="3" t="s">
        <v>3169</v>
      </c>
      <c r="J2168" s="3"/>
      <c r="K2168" s="3"/>
      <c r="L2168" s="3" t="s">
        <v>2924</v>
      </c>
      <c r="P2168" s="3"/>
    </row>
    <row r="2169" spans="1:16">
      <c r="A2169" s="1" t="s">
        <v>7202</v>
      </c>
      <c r="B2169" s="1" t="s">
        <v>7203</v>
      </c>
      <c r="G2169" s="3" t="s">
        <v>339</v>
      </c>
      <c r="H2169" s="3" t="s">
        <v>3244</v>
      </c>
      <c r="J2169" s="3"/>
      <c r="K2169" s="3"/>
      <c r="L2169" s="3" t="s">
        <v>1957</v>
      </c>
      <c r="P2169" s="3"/>
    </row>
    <row r="2170" spans="1:16">
      <c r="A2170" s="1" t="s">
        <v>7204</v>
      </c>
      <c r="B2170" s="1" t="s">
        <v>7205</v>
      </c>
      <c r="G2170" s="3" t="s">
        <v>339</v>
      </c>
      <c r="H2170" s="3" t="s">
        <v>3252</v>
      </c>
      <c r="J2170" s="3"/>
      <c r="K2170" s="3"/>
      <c r="L2170" s="3" t="s">
        <v>1314</v>
      </c>
      <c r="P2170" s="3"/>
    </row>
    <row r="2171" spans="1:16">
      <c r="A2171" s="1" t="s">
        <v>7206</v>
      </c>
      <c r="B2171" s="1" t="s">
        <v>7207</v>
      </c>
      <c r="G2171" s="3" t="s">
        <v>339</v>
      </c>
      <c r="H2171" s="3" t="s">
        <v>3278</v>
      </c>
      <c r="J2171" s="3"/>
      <c r="K2171" s="3"/>
      <c r="L2171" s="3" t="s">
        <v>6858</v>
      </c>
      <c r="P2171" s="3"/>
    </row>
    <row r="2172" spans="1:16">
      <c r="A2172" s="1" t="s">
        <v>7208</v>
      </c>
      <c r="B2172" s="1" t="s">
        <v>7209</v>
      </c>
      <c r="G2172" s="3" t="s">
        <v>339</v>
      </c>
      <c r="H2172" s="3" t="s">
        <v>3285</v>
      </c>
      <c r="J2172" s="3"/>
      <c r="K2172" s="3"/>
      <c r="L2172" s="3" t="s">
        <v>4011</v>
      </c>
      <c r="P2172" s="3"/>
    </row>
    <row r="2173" spans="1:16">
      <c r="A2173" s="1" t="s">
        <v>7210</v>
      </c>
      <c r="B2173" s="1" t="s">
        <v>7211</v>
      </c>
      <c r="G2173" s="3" t="s">
        <v>339</v>
      </c>
      <c r="H2173" s="3" t="s">
        <v>3313</v>
      </c>
      <c r="J2173" s="3"/>
      <c r="K2173" s="3"/>
      <c r="L2173" s="3" t="s">
        <v>7212</v>
      </c>
      <c r="P2173" s="3"/>
    </row>
    <row r="2174" spans="1:16">
      <c r="A2174" s="1" t="s">
        <v>7213</v>
      </c>
      <c r="B2174" s="1" t="s">
        <v>7214</v>
      </c>
      <c r="G2174" s="3" t="s">
        <v>339</v>
      </c>
      <c r="H2174" s="3" t="s">
        <v>3095</v>
      </c>
      <c r="J2174" s="3"/>
      <c r="K2174" s="3"/>
      <c r="L2174" s="3" t="s">
        <v>6482</v>
      </c>
      <c r="P2174" s="3"/>
    </row>
    <row r="2175" spans="1:16">
      <c r="A2175" s="1" t="s">
        <v>7215</v>
      </c>
      <c r="B2175" s="1" t="s">
        <v>7216</v>
      </c>
      <c r="G2175" s="3" t="s">
        <v>339</v>
      </c>
      <c r="H2175" s="3" t="s">
        <v>3382</v>
      </c>
      <c r="J2175" s="3"/>
      <c r="K2175" s="3"/>
      <c r="L2175" s="3" t="s">
        <v>7217</v>
      </c>
      <c r="P2175" s="3"/>
    </row>
    <row r="2176" spans="1:16">
      <c r="A2176" s="1" t="s">
        <v>7218</v>
      </c>
      <c r="B2176" s="1" t="s">
        <v>7219</v>
      </c>
      <c r="G2176" s="3" t="s">
        <v>339</v>
      </c>
      <c r="H2176" s="3" t="s">
        <v>3407</v>
      </c>
      <c r="J2176" s="3"/>
      <c r="K2176" s="3"/>
      <c r="L2176" s="3" t="s">
        <v>6486</v>
      </c>
      <c r="P2176" s="3"/>
    </row>
    <row r="2177" spans="1:16">
      <c r="A2177" s="1" t="s">
        <v>7220</v>
      </c>
      <c r="B2177" s="1" t="s">
        <v>7221</v>
      </c>
      <c r="G2177" s="3" t="s">
        <v>339</v>
      </c>
      <c r="H2177" s="3" t="s">
        <v>3419</v>
      </c>
      <c r="J2177" s="3"/>
      <c r="K2177" s="3"/>
      <c r="L2177" s="3" t="s">
        <v>977</v>
      </c>
      <c r="P2177" s="3"/>
    </row>
    <row r="2178" spans="1:16">
      <c r="A2178" s="1" t="s">
        <v>7222</v>
      </c>
      <c r="B2178" s="1" t="s">
        <v>7223</v>
      </c>
      <c r="G2178" s="3" t="s">
        <v>339</v>
      </c>
      <c r="H2178" s="3" t="s">
        <v>3448</v>
      </c>
      <c r="J2178" s="3"/>
      <c r="K2178" s="3"/>
      <c r="L2178" s="3" t="s">
        <v>83</v>
      </c>
      <c r="P2178" s="3"/>
    </row>
    <row r="2179" spans="1:16">
      <c r="A2179" s="1" t="s">
        <v>7224</v>
      </c>
      <c r="B2179" s="1" t="s">
        <v>7225</v>
      </c>
      <c r="G2179" s="3" t="s">
        <v>339</v>
      </c>
      <c r="H2179" s="3" t="s">
        <v>3491</v>
      </c>
      <c r="J2179" s="3"/>
      <c r="K2179" s="3"/>
      <c r="L2179" s="3" t="s">
        <v>7226</v>
      </c>
      <c r="P2179" s="3"/>
    </row>
    <row r="2180" spans="1:16">
      <c r="A2180" s="1" t="s">
        <v>7227</v>
      </c>
      <c r="B2180" s="1" t="s">
        <v>7228</v>
      </c>
      <c r="G2180" s="3" t="s">
        <v>339</v>
      </c>
      <c r="H2180" s="3" t="s">
        <v>3533</v>
      </c>
      <c r="J2180" s="3"/>
      <c r="K2180" s="3"/>
      <c r="L2180" s="3" t="s">
        <v>1768</v>
      </c>
      <c r="P2180" s="3"/>
    </row>
    <row r="2181" spans="1:16">
      <c r="A2181" s="1" t="s">
        <v>7229</v>
      </c>
      <c r="B2181" s="1" t="s">
        <v>7230</v>
      </c>
      <c r="G2181" s="3" t="s">
        <v>339</v>
      </c>
      <c r="H2181" s="3" t="s">
        <v>3540</v>
      </c>
      <c r="J2181" s="3"/>
      <c r="K2181" s="3"/>
      <c r="L2181" s="3" t="s">
        <v>661</v>
      </c>
      <c r="P2181" s="3"/>
    </row>
    <row r="2182" spans="1:16">
      <c r="A2182" s="1" t="s">
        <v>7231</v>
      </c>
      <c r="B2182" s="1" t="s">
        <v>7232</v>
      </c>
      <c r="G2182" s="3" t="s">
        <v>339</v>
      </c>
      <c r="H2182" s="3" t="s">
        <v>3547</v>
      </c>
      <c r="J2182" s="3"/>
      <c r="K2182" s="3"/>
      <c r="L2182" s="3" t="s">
        <v>1115</v>
      </c>
      <c r="P2182" s="3"/>
    </row>
    <row r="2183" spans="1:16">
      <c r="A2183" s="1" t="s">
        <v>7233</v>
      </c>
      <c r="B2183" s="1" t="s">
        <v>7234</v>
      </c>
      <c r="G2183" s="3" t="s">
        <v>339</v>
      </c>
      <c r="H2183" s="3" t="s">
        <v>3553</v>
      </c>
      <c r="J2183" s="3"/>
      <c r="K2183" s="3"/>
      <c r="L2183" s="3" t="s">
        <v>1120</v>
      </c>
      <c r="P2183" s="3"/>
    </row>
    <row r="2184" spans="1:16">
      <c r="A2184" s="1" t="s">
        <v>7235</v>
      </c>
      <c r="B2184" s="1" t="s">
        <v>7236</v>
      </c>
      <c r="G2184" s="3" t="s">
        <v>339</v>
      </c>
      <c r="H2184" s="3" t="s">
        <v>3569</v>
      </c>
      <c r="J2184" s="3"/>
      <c r="K2184" s="3"/>
      <c r="L2184" s="3" t="s">
        <v>981</v>
      </c>
      <c r="P2184" s="3"/>
    </row>
    <row r="2185" spans="1:16">
      <c r="A2185" s="1" t="s">
        <v>7237</v>
      </c>
      <c r="B2185" s="1" t="s">
        <v>7238</v>
      </c>
      <c r="G2185" s="3" t="s">
        <v>339</v>
      </c>
      <c r="H2185" s="3" t="s">
        <v>3512</v>
      </c>
      <c r="J2185" s="3"/>
      <c r="K2185" s="3"/>
      <c r="L2185" s="3" t="s">
        <v>2928</v>
      </c>
      <c r="P2185" s="3"/>
    </row>
    <row r="2186" spans="1:16">
      <c r="A2186" s="1" t="s">
        <v>7239</v>
      </c>
      <c r="B2186" s="1" t="s">
        <v>7240</v>
      </c>
      <c r="G2186" s="3" t="s">
        <v>339</v>
      </c>
      <c r="H2186" s="3" t="s">
        <v>2724</v>
      </c>
      <c r="J2186" s="3"/>
      <c r="K2186" s="3"/>
      <c r="L2186" s="3" t="s">
        <v>986</v>
      </c>
      <c r="P2186" s="3"/>
    </row>
    <row r="2187" spans="1:16">
      <c r="A2187" s="1" t="s">
        <v>7241</v>
      </c>
      <c r="B2187" s="1" t="s">
        <v>7242</v>
      </c>
      <c r="G2187" s="3" t="s">
        <v>339</v>
      </c>
      <c r="H2187" s="3" t="s">
        <v>1080</v>
      </c>
      <c r="J2187" s="3"/>
      <c r="K2187" s="3"/>
      <c r="L2187" s="3" t="s">
        <v>3339</v>
      </c>
      <c r="P2187" s="3"/>
    </row>
    <row r="2188" spans="1:16">
      <c r="A2188" s="1" t="s">
        <v>7243</v>
      </c>
      <c r="B2188" s="1" t="s">
        <v>7244</v>
      </c>
      <c r="G2188" s="3" t="s">
        <v>339</v>
      </c>
      <c r="H2188" s="3" t="s">
        <v>3702</v>
      </c>
      <c r="J2188" s="3"/>
      <c r="K2188" s="3"/>
      <c r="L2188" s="3" t="s">
        <v>1522</v>
      </c>
      <c r="P2188" s="3"/>
    </row>
    <row r="2189" spans="1:16">
      <c r="A2189" s="1" t="s">
        <v>7245</v>
      </c>
      <c r="B2189" s="1" t="s">
        <v>7246</v>
      </c>
      <c r="G2189" s="3" t="s">
        <v>339</v>
      </c>
      <c r="H2189" s="3" t="s">
        <v>3726</v>
      </c>
      <c r="J2189" s="3"/>
      <c r="K2189" s="3"/>
      <c r="L2189" s="3" t="s">
        <v>6489</v>
      </c>
      <c r="P2189" s="3"/>
    </row>
    <row r="2190" spans="1:16">
      <c r="A2190" s="1" t="s">
        <v>7247</v>
      </c>
      <c r="B2190" s="1" t="s">
        <v>7248</v>
      </c>
      <c r="G2190" s="3" t="s">
        <v>339</v>
      </c>
      <c r="H2190" s="3" t="s">
        <v>3739</v>
      </c>
      <c r="J2190" s="3"/>
      <c r="K2190" s="3"/>
      <c r="L2190" s="3" t="s">
        <v>6492</v>
      </c>
      <c r="P2190" s="3"/>
    </row>
    <row r="2191" spans="1:16">
      <c r="A2191" s="1" t="s">
        <v>7249</v>
      </c>
      <c r="B2191" s="1" t="s">
        <v>7250</v>
      </c>
      <c r="G2191" s="3" t="s">
        <v>339</v>
      </c>
      <c r="H2191" s="3" t="s">
        <v>3807</v>
      </c>
      <c r="J2191" s="3"/>
      <c r="K2191" s="3"/>
      <c r="L2191" s="3" t="s">
        <v>5729</v>
      </c>
      <c r="P2191" s="3"/>
    </row>
    <row r="2192" spans="1:16">
      <c r="A2192" s="1" t="s">
        <v>7251</v>
      </c>
      <c r="B2192" s="1" t="s">
        <v>7252</v>
      </c>
      <c r="G2192" s="3" t="s">
        <v>339</v>
      </c>
      <c r="H2192" s="3" t="s">
        <v>3811</v>
      </c>
      <c r="J2192" s="3"/>
      <c r="K2192" s="3"/>
      <c r="L2192" s="3" t="s">
        <v>7253</v>
      </c>
      <c r="P2192" s="3"/>
    </row>
    <row r="2193" spans="1:16">
      <c r="A2193" s="1" t="s">
        <v>7254</v>
      </c>
      <c r="B2193" s="1" t="s">
        <v>7255</v>
      </c>
      <c r="G2193" s="3" t="s">
        <v>339</v>
      </c>
      <c r="H2193" s="3" t="s">
        <v>3815</v>
      </c>
      <c r="J2193" s="3"/>
      <c r="K2193" s="3"/>
      <c r="L2193" s="3" t="s">
        <v>5732</v>
      </c>
      <c r="P2193" s="3"/>
    </row>
    <row r="2194" spans="1:16">
      <c r="A2194" s="1" t="s">
        <v>7256</v>
      </c>
      <c r="B2194" s="1" t="s">
        <v>7257</v>
      </c>
      <c r="G2194" s="3" t="s">
        <v>339</v>
      </c>
      <c r="H2194" s="3" t="s">
        <v>3863</v>
      </c>
      <c r="J2194" s="3"/>
      <c r="K2194" s="3"/>
      <c r="L2194" s="3" t="s">
        <v>6496</v>
      </c>
      <c r="P2194" s="3"/>
    </row>
    <row r="2195" spans="1:16">
      <c r="A2195" s="1" t="s">
        <v>7258</v>
      </c>
      <c r="B2195" s="1" t="s">
        <v>7259</v>
      </c>
      <c r="G2195" s="3" t="s">
        <v>339</v>
      </c>
      <c r="H2195" s="3" t="s">
        <v>1513</v>
      </c>
      <c r="J2195" s="3"/>
      <c r="K2195" s="3"/>
      <c r="L2195" s="3" t="s">
        <v>6500</v>
      </c>
      <c r="P2195" s="3"/>
    </row>
    <row r="2196" spans="1:16">
      <c r="A2196" s="1" t="s">
        <v>7260</v>
      </c>
      <c r="B2196" s="1" t="s">
        <v>7261</v>
      </c>
      <c r="G2196" s="3" t="s">
        <v>339</v>
      </c>
      <c r="H2196" s="3" t="s">
        <v>3901</v>
      </c>
      <c r="J2196" s="3"/>
      <c r="K2196" s="3"/>
      <c r="L2196" s="3" t="s">
        <v>6503</v>
      </c>
      <c r="P2196" s="3"/>
    </row>
    <row r="2197" spans="1:16">
      <c r="A2197" s="1" t="s">
        <v>7262</v>
      </c>
      <c r="B2197" s="1" t="s">
        <v>7263</v>
      </c>
      <c r="G2197" s="3" t="s">
        <v>339</v>
      </c>
      <c r="H2197" s="3" t="s">
        <v>3914</v>
      </c>
      <c r="J2197" s="3"/>
      <c r="K2197" s="3"/>
      <c r="L2197" s="3" t="s">
        <v>6506</v>
      </c>
      <c r="P2197" s="3"/>
    </row>
    <row r="2198" spans="1:16">
      <c r="A2198" s="1" t="s">
        <v>7264</v>
      </c>
      <c r="B2198" s="1" t="s">
        <v>7265</v>
      </c>
      <c r="G2198" s="3" t="s">
        <v>339</v>
      </c>
      <c r="H2198" s="3" t="s">
        <v>3935</v>
      </c>
      <c r="J2198" s="3"/>
      <c r="K2198" s="3"/>
      <c r="L2198" s="3" t="s">
        <v>5735</v>
      </c>
      <c r="P2198" s="3"/>
    </row>
    <row r="2199" spans="1:16">
      <c r="A2199" s="1" t="s">
        <v>7266</v>
      </c>
      <c r="B2199" s="1" t="s">
        <v>7267</v>
      </c>
      <c r="G2199" s="3" t="s">
        <v>339</v>
      </c>
      <c r="H2199" s="3" t="s">
        <v>4018</v>
      </c>
      <c r="J2199" s="3"/>
      <c r="K2199" s="3"/>
      <c r="L2199" s="3" t="s">
        <v>2531</v>
      </c>
      <c r="P2199" s="3"/>
    </row>
    <row r="2200" spans="1:16">
      <c r="A2200" s="1" t="s">
        <v>7268</v>
      </c>
      <c r="B2200" s="1" t="s">
        <v>7269</v>
      </c>
      <c r="G2200" s="3" t="s">
        <v>339</v>
      </c>
      <c r="H2200" s="3" t="s">
        <v>4021</v>
      </c>
      <c r="J2200" s="3"/>
      <c r="K2200" s="3"/>
      <c r="L2200" s="3" t="s">
        <v>5738</v>
      </c>
      <c r="P2200" s="3"/>
    </row>
    <row r="2201" spans="1:16">
      <c r="A2201" s="1" t="s">
        <v>7270</v>
      </c>
      <c r="B2201" s="1" t="s">
        <v>7271</v>
      </c>
      <c r="G2201" s="3" t="s">
        <v>339</v>
      </c>
      <c r="H2201" s="3" t="s">
        <v>1637</v>
      </c>
      <c r="J2201" s="3"/>
      <c r="K2201" s="3"/>
      <c r="L2201" s="3" t="s">
        <v>5741</v>
      </c>
      <c r="P2201" s="3"/>
    </row>
    <row r="2202" spans="1:16">
      <c r="A2202" s="1" t="s">
        <v>7272</v>
      </c>
      <c r="B2202" s="1" t="s">
        <v>7273</v>
      </c>
      <c r="G2202" s="3" t="s">
        <v>339</v>
      </c>
      <c r="H2202" s="3" t="s">
        <v>4026</v>
      </c>
      <c r="J2202" s="3"/>
      <c r="K2202" s="3"/>
      <c r="L2202" s="3" t="s">
        <v>3342</v>
      </c>
      <c r="P2202" s="3"/>
    </row>
    <row r="2203" spans="1:16">
      <c r="A2203" s="1" t="s">
        <v>7274</v>
      </c>
      <c r="B2203" s="1" t="s">
        <v>7275</v>
      </c>
      <c r="G2203" s="3" t="s">
        <v>339</v>
      </c>
      <c r="H2203" s="3" t="s">
        <v>4040</v>
      </c>
      <c r="J2203" s="3"/>
      <c r="K2203" s="3"/>
      <c r="L2203" s="3" t="s">
        <v>5744</v>
      </c>
      <c r="P2203" s="3"/>
    </row>
    <row r="2204" spans="1:16">
      <c r="A2204" s="1" t="s">
        <v>7276</v>
      </c>
      <c r="B2204" s="1" t="s">
        <v>7277</v>
      </c>
      <c r="G2204" s="3" t="s">
        <v>339</v>
      </c>
      <c r="H2204" s="3" t="s">
        <v>4083</v>
      </c>
      <c r="J2204" s="3"/>
      <c r="K2204" s="3"/>
      <c r="L2204" s="3" t="s">
        <v>7278</v>
      </c>
      <c r="P2204" s="3"/>
    </row>
    <row r="2205" spans="1:16">
      <c r="A2205" s="1" t="s">
        <v>7279</v>
      </c>
      <c r="B2205" s="1" t="s">
        <v>7280</v>
      </c>
      <c r="G2205" s="3" t="s">
        <v>339</v>
      </c>
      <c r="H2205" s="3" t="s">
        <v>4156</v>
      </c>
      <c r="J2205" s="3"/>
      <c r="K2205" s="3"/>
      <c r="L2205" s="3" t="s">
        <v>7281</v>
      </c>
      <c r="P2205" s="3"/>
    </row>
    <row r="2206" spans="1:16">
      <c r="A2206" s="1" t="s">
        <v>7282</v>
      </c>
      <c r="B2206" s="1" t="s">
        <v>7283</v>
      </c>
      <c r="G2206" s="3" t="s">
        <v>339</v>
      </c>
      <c r="H2206" s="3" t="s">
        <v>4159</v>
      </c>
      <c r="J2206" s="3"/>
      <c r="K2206" s="3"/>
      <c r="L2206" s="3" t="s">
        <v>2932</v>
      </c>
      <c r="P2206" s="3"/>
    </row>
    <row r="2207" spans="1:16">
      <c r="A2207" s="1" t="s">
        <v>7284</v>
      </c>
      <c r="B2207" s="1" t="s">
        <v>7285</v>
      </c>
      <c r="G2207" s="3" t="s">
        <v>339</v>
      </c>
      <c r="H2207" s="3" t="s">
        <v>1085</v>
      </c>
      <c r="J2207" s="3"/>
      <c r="K2207" s="3"/>
      <c r="L2207" s="3" t="s">
        <v>2935</v>
      </c>
      <c r="P2207" s="3"/>
    </row>
    <row r="2208" spans="1:16">
      <c r="A2208" s="1" t="s">
        <v>7286</v>
      </c>
      <c r="B2208" s="1" t="s">
        <v>7287</v>
      </c>
      <c r="G2208" s="3" t="s">
        <v>339</v>
      </c>
      <c r="H2208" s="3" t="s">
        <v>4189</v>
      </c>
      <c r="J2208" s="3"/>
      <c r="K2208" s="3"/>
      <c r="L2208" s="3" t="s">
        <v>6512</v>
      </c>
      <c r="P2208" s="3"/>
    </row>
    <row r="2209" spans="1:16">
      <c r="A2209" s="1" t="s">
        <v>7288</v>
      </c>
      <c r="B2209" s="1" t="s">
        <v>7289</v>
      </c>
      <c r="G2209" s="3" t="s">
        <v>339</v>
      </c>
      <c r="H2209" s="3" t="s">
        <v>4192</v>
      </c>
      <c r="J2209" s="3"/>
      <c r="K2209" s="3"/>
      <c r="L2209" s="3" t="s">
        <v>6723</v>
      </c>
      <c r="P2209" s="3"/>
    </row>
    <row r="2210" spans="1:16">
      <c r="A2210" s="1" t="s">
        <v>7290</v>
      </c>
      <c r="B2210" s="1" t="s">
        <v>7291</v>
      </c>
      <c r="G2210" s="3" t="s">
        <v>339</v>
      </c>
      <c r="H2210" s="3" t="s">
        <v>4213</v>
      </c>
      <c r="J2210" s="3"/>
      <c r="K2210" s="3"/>
      <c r="L2210" s="3" t="s">
        <v>2939</v>
      </c>
      <c r="P2210" s="3"/>
    </row>
    <row r="2211" spans="1:16">
      <c r="A2211" s="1" t="s">
        <v>7292</v>
      </c>
      <c r="B2211" s="1" t="s">
        <v>7293</v>
      </c>
      <c r="G2211" s="3" t="s">
        <v>339</v>
      </c>
      <c r="H2211" s="3" t="s">
        <v>4239</v>
      </c>
      <c r="J2211" s="3"/>
      <c r="K2211" s="3"/>
      <c r="L2211" s="3" t="s">
        <v>5749</v>
      </c>
      <c r="P2211" s="3"/>
    </row>
    <row r="2212" spans="1:16">
      <c r="A2212" s="1" t="s">
        <v>7294</v>
      </c>
      <c r="B2212" s="1" t="s">
        <v>7295</v>
      </c>
      <c r="G2212" s="3" t="s">
        <v>339</v>
      </c>
      <c r="H2212" s="3" t="s">
        <v>4274</v>
      </c>
      <c r="J2212" s="3"/>
      <c r="K2212" s="3"/>
      <c r="L2212" s="3" t="s">
        <v>5753</v>
      </c>
      <c r="P2212" s="3"/>
    </row>
    <row r="2213" spans="1:16">
      <c r="A2213" s="1" t="s">
        <v>7296</v>
      </c>
      <c r="B2213" s="1" t="s">
        <v>7297</v>
      </c>
      <c r="G2213" s="3" t="s">
        <v>339</v>
      </c>
      <c r="H2213" s="3" t="s">
        <v>4288</v>
      </c>
      <c r="J2213" s="3"/>
      <c r="K2213" s="3"/>
      <c r="L2213" s="3" t="s">
        <v>5756</v>
      </c>
      <c r="P2213" s="3"/>
    </row>
    <row r="2214" spans="1:16">
      <c r="A2214" s="1" t="s">
        <v>7298</v>
      </c>
      <c r="B2214" s="1" t="s">
        <v>7299</v>
      </c>
      <c r="G2214" s="3" t="s">
        <v>339</v>
      </c>
      <c r="H2214" s="3" t="s">
        <v>4308</v>
      </c>
      <c r="J2214" s="3"/>
      <c r="K2214" s="3"/>
      <c r="L2214" s="3" t="s">
        <v>1471</v>
      </c>
      <c r="P2214" s="3"/>
    </row>
    <row r="2215" spans="1:16">
      <c r="A2215" s="1" t="s">
        <v>7300</v>
      </c>
      <c r="B2215" s="1" t="s">
        <v>7301</v>
      </c>
      <c r="G2215" s="3" t="s">
        <v>339</v>
      </c>
      <c r="H2215" s="3" t="s">
        <v>4312</v>
      </c>
      <c r="J2215" s="3"/>
      <c r="K2215" s="3"/>
      <c r="L2215" s="3" t="s">
        <v>3347</v>
      </c>
      <c r="P2215" s="3"/>
    </row>
    <row r="2216" spans="1:16">
      <c r="A2216" s="1" t="s">
        <v>7302</v>
      </c>
      <c r="B2216" s="1" t="s">
        <v>7303</v>
      </c>
      <c r="G2216" s="3" t="s">
        <v>339</v>
      </c>
      <c r="H2216" s="3" t="s">
        <v>4342</v>
      </c>
      <c r="J2216" s="3"/>
      <c r="K2216" s="3"/>
      <c r="L2216" s="3" t="s">
        <v>990</v>
      </c>
      <c r="P2216" s="3"/>
    </row>
    <row r="2217" spans="1:16">
      <c r="A2217" s="1" t="s">
        <v>7304</v>
      </c>
      <c r="B2217" s="1" t="s">
        <v>7305</v>
      </c>
      <c r="G2217" s="3" t="s">
        <v>339</v>
      </c>
      <c r="H2217" s="3" t="s">
        <v>4397</v>
      </c>
      <c r="J2217" s="3"/>
      <c r="K2217" s="3"/>
      <c r="L2217" s="3" t="s">
        <v>1966</v>
      </c>
      <c r="P2217" s="3"/>
    </row>
    <row r="2218" spans="1:16">
      <c r="A2218" s="1" t="s">
        <v>7306</v>
      </c>
      <c r="B2218" s="1" t="s">
        <v>7307</v>
      </c>
      <c r="G2218" s="3" t="s">
        <v>339</v>
      </c>
      <c r="H2218" s="3" t="s">
        <v>4401</v>
      </c>
      <c r="J2218" s="3"/>
      <c r="K2218" s="3"/>
      <c r="L2218" s="3" t="s">
        <v>4014</v>
      </c>
      <c r="P2218" s="3"/>
    </row>
    <row r="2219" spans="1:16">
      <c r="A2219" s="1" t="s">
        <v>7308</v>
      </c>
      <c r="B2219" s="1" t="s">
        <v>7309</v>
      </c>
      <c r="G2219" s="3" t="s">
        <v>339</v>
      </c>
      <c r="H2219" s="3" t="s">
        <v>4420</v>
      </c>
      <c r="J2219" s="3"/>
      <c r="K2219" s="3"/>
      <c r="L2219" s="3" t="s">
        <v>3690</v>
      </c>
      <c r="P2219" s="3"/>
    </row>
    <row r="2220" spans="1:16">
      <c r="A2220" s="1" t="s">
        <v>7310</v>
      </c>
      <c r="B2220" s="1" t="s">
        <v>7311</v>
      </c>
      <c r="G2220" s="3" t="s">
        <v>339</v>
      </c>
      <c r="H2220" s="3" t="s">
        <v>574</v>
      </c>
      <c r="J2220" s="3"/>
      <c r="K2220" s="3"/>
      <c r="L2220" s="3" t="s">
        <v>7312</v>
      </c>
      <c r="P2220" s="3"/>
    </row>
    <row r="2221" spans="1:16">
      <c r="A2221" s="1" t="s">
        <v>7313</v>
      </c>
      <c r="B2221" s="1" t="s">
        <v>7314</v>
      </c>
      <c r="G2221" s="3" t="s">
        <v>339</v>
      </c>
      <c r="H2221" s="3" t="s">
        <v>4448</v>
      </c>
      <c r="J2221" s="3"/>
      <c r="K2221" s="3"/>
      <c r="L2221" s="3" t="s">
        <v>3693</v>
      </c>
      <c r="P2221" s="3"/>
    </row>
    <row r="2222" spans="1:16">
      <c r="A2222" s="1" t="s">
        <v>7315</v>
      </c>
      <c r="B2222" s="1" t="s">
        <v>7316</v>
      </c>
      <c r="G2222" s="3" t="s">
        <v>339</v>
      </c>
      <c r="H2222" s="3" t="s">
        <v>4504</v>
      </c>
      <c r="J2222" s="3"/>
      <c r="K2222" s="3"/>
      <c r="L2222" s="3" t="s">
        <v>7317</v>
      </c>
      <c r="P2222" s="3"/>
    </row>
    <row r="2223" spans="1:16">
      <c r="A2223" s="1" t="s">
        <v>7318</v>
      </c>
      <c r="B2223" s="1" t="s">
        <v>7319</v>
      </c>
      <c r="G2223" s="3" t="s">
        <v>339</v>
      </c>
      <c r="H2223" s="3" t="s">
        <v>4512</v>
      </c>
      <c r="J2223" s="3"/>
      <c r="K2223" s="3"/>
      <c r="L2223" s="3" t="s">
        <v>3351</v>
      </c>
      <c r="P2223" s="3"/>
    </row>
    <row r="2224" spans="1:16">
      <c r="A2224" s="1" t="s">
        <v>7320</v>
      </c>
      <c r="B2224" s="1" t="s">
        <v>7321</v>
      </c>
      <c r="G2224" s="3" t="s">
        <v>339</v>
      </c>
      <c r="H2224" s="3" t="s">
        <v>4540</v>
      </c>
      <c r="J2224" s="3"/>
      <c r="K2224" s="3"/>
      <c r="L2224" s="3" t="s">
        <v>3877</v>
      </c>
      <c r="P2224" s="3"/>
    </row>
    <row r="2225" spans="1:16">
      <c r="A2225" s="1" t="s">
        <v>7322</v>
      </c>
      <c r="B2225" s="1" t="s">
        <v>7323</v>
      </c>
      <c r="G2225" s="3" t="s">
        <v>339</v>
      </c>
      <c r="H2225" s="3" t="s">
        <v>4623</v>
      </c>
      <c r="J2225" s="3"/>
      <c r="K2225" s="3"/>
      <c r="L2225" s="3" t="s">
        <v>6997</v>
      </c>
      <c r="P2225" s="3"/>
    </row>
    <row r="2226" spans="1:16">
      <c r="A2226" s="1" t="s">
        <v>7324</v>
      </c>
      <c r="B2226" s="1" t="s">
        <v>7325</v>
      </c>
      <c r="G2226" s="3" t="s">
        <v>339</v>
      </c>
      <c r="H2226" s="3" t="s">
        <v>4713</v>
      </c>
      <c r="J2226" s="3"/>
      <c r="K2226" s="3"/>
      <c r="L2226" s="3" t="s">
        <v>2244</v>
      </c>
      <c r="P2226" s="3"/>
    </row>
    <row r="2227" spans="1:16">
      <c r="A2227" s="1" t="s">
        <v>7326</v>
      </c>
      <c r="B2227" s="1" t="s">
        <v>7327</v>
      </c>
      <c r="G2227" s="3" t="s">
        <v>339</v>
      </c>
      <c r="H2227" s="3" t="s">
        <v>4723</v>
      </c>
      <c r="J2227" s="3"/>
      <c r="K2227" s="3"/>
      <c r="L2227" s="3" t="s">
        <v>7000</v>
      </c>
      <c r="P2227" s="3"/>
    </row>
    <row r="2228" spans="1:16">
      <c r="A2228" s="1" t="s">
        <v>7328</v>
      </c>
      <c r="B2228" s="1" t="s">
        <v>7329</v>
      </c>
      <c r="G2228" s="3" t="s">
        <v>339</v>
      </c>
      <c r="H2228" s="3" t="s">
        <v>5201</v>
      </c>
      <c r="J2228" s="3"/>
      <c r="K2228" s="3"/>
      <c r="L2228" s="3" t="s">
        <v>6234</v>
      </c>
      <c r="P2228" s="3"/>
    </row>
    <row r="2229" spans="1:16">
      <c r="A2229" s="1" t="s">
        <v>7330</v>
      </c>
      <c r="B2229" s="1" t="s">
        <v>7331</v>
      </c>
      <c r="G2229" s="3" t="s">
        <v>339</v>
      </c>
      <c r="H2229" s="3" t="s">
        <v>5760</v>
      </c>
      <c r="J2229" s="3"/>
      <c r="K2229" s="3"/>
      <c r="L2229" s="3" t="s">
        <v>1971</v>
      </c>
      <c r="P2229" s="3"/>
    </row>
    <row r="2230" spans="1:16">
      <c r="A2230" s="1" t="s">
        <v>7332</v>
      </c>
      <c r="B2230" s="1" t="s">
        <v>7333</v>
      </c>
      <c r="G2230" s="3" t="s">
        <v>339</v>
      </c>
      <c r="H2230" s="3" t="s">
        <v>6184</v>
      </c>
      <c r="J2230" s="3"/>
      <c r="K2230" s="3"/>
      <c r="L2230" s="3" t="s">
        <v>7334</v>
      </c>
      <c r="P2230" s="3"/>
    </row>
    <row r="2231" spans="1:16">
      <c r="A2231" s="1" t="s">
        <v>7335</v>
      </c>
      <c r="B2231" s="1" t="s">
        <v>7336</v>
      </c>
      <c r="G2231" s="3" t="s">
        <v>339</v>
      </c>
      <c r="H2231" s="3" t="s">
        <v>6224</v>
      </c>
      <c r="J2231" s="3"/>
      <c r="K2231" s="3"/>
      <c r="L2231" s="3" t="s">
        <v>7003</v>
      </c>
      <c r="P2231" s="3"/>
    </row>
    <row r="2232" spans="1:16">
      <c r="A2232" s="1" t="s">
        <v>7337</v>
      </c>
      <c r="B2232" s="1" t="s">
        <v>7338</v>
      </c>
      <c r="G2232" s="3" t="s">
        <v>339</v>
      </c>
      <c r="H2232" s="3" t="s">
        <v>6342</v>
      </c>
      <c r="J2232" s="3"/>
      <c r="K2232" s="3"/>
      <c r="L2232" s="3" t="s">
        <v>6866</v>
      </c>
      <c r="P2232" s="3"/>
    </row>
    <row r="2233" spans="1:16">
      <c r="A2233" s="1" t="s">
        <v>7339</v>
      </c>
      <c r="B2233" s="1" t="s">
        <v>7340</v>
      </c>
      <c r="G2233" s="3" t="s">
        <v>339</v>
      </c>
      <c r="H2233" s="3" t="s">
        <v>6373</v>
      </c>
      <c r="J2233" s="3"/>
      <c r="K2233" s="3"/>
      <c r="L2233" s="3" t="s">
        <v>6237</v>
      </c>
      <c r="P2233" s="3"/>
    </row>
    <row r="2234" spans="1:16">
      <c r="A2234" s="1" t="s">
        <v>7341</v>
      </c>
      <c r="B2234" s="1" t="s">
        <v>7342</v>
      </c>
      <c r="G2234" s="3" t="s">
        <v>339</v>
      </c>
      <c r="H2234" s="3" t="s">
        <v>6378</v>
      </c>
      <c r="J2234" s="3"/>
      <c r="K2234" s="3"/>
      <c r="L2234" s="3" t="s">
        <v>6240</v>
      </c>
      <c r="P2234" s="3"/>
    </row>
    <row r="2235" spans="1:16">
      <c r="A2235" s="1" t="s">
        <v>7343</v>
      </c>
      <c r="B2235" s="1" t="s">
        <v>7344</v>
      </c>
      <c r="G2235" s="3" t="s">
        <v>339</v>
      </c>
      <c r="H2235" s="3" t="s">
        <v>6381</v>
      </c>
      <c r="J2235" s="3"/>
      <c r="K2235" s="3"/>
      <c r="L2235" s="3" t="s">
        <v>6515</v>
      </c>
      <c r="P2235" s="3"/>
    </row>
    <row r="2236" spans="1:16">
      <c r="A2236" s="1" t="s">
        <v>7345</v>
      </c>
      <c r="B2236" s="1" t="s">
        <v>7346</v>
      </c>
      <c r="G2236" s="3" t="s">
        <v>339</v>
      </c>
      <c r="H2236" s="3" t="s">
        <v>6384</v>
      </c>
      <c r="J2236" s="3"/>
      <c r="K2236" s="3"/>
      <c r="L2236" s="3" t="s">
        <v>6243</v>
      </c>
      <c r="P2236" s="3"/>
    </row>
    <row r="2237" spans="1:16">
      <c r="A2237" s="1" t="s">
        <v>7347</v>
      </c>
      <c r="B2237" s="1" t="s">
        <v>7348</v>
      </c>
      <c r="G2237" s="3" t="s">
        <v>339</v>
      </c>
      <c r="H2237" s="3" t="s">
        <v>6401</v>
      </c>
      <c r="J2237" s="3"/>
      <c r="K2237" s="3"/>
      <c r="L2237" s="3" t="s">
        <v>7349</v>
      </c>
      <c r="P2237" s="3"/>
    </row>
    <row r="2238" spans="1:16">
      <c r="A2238" s="1" t="s">
        <v>7350</v>
      </c>
      <c r="B2238" s="1" t="s">
        <v>7351</v>
      </c>
      <c r="G2238" s="3" t="s">
        <v>339</v>
      </c>
      <c r="H2238" s="3" t="s">
        <v>6464</v>
      </c>
      <c r="J2238" s="3"/>
      <c r="K2238" s="3"/>
      <c r="L2238" s="3" t="s">
        <v>6246</v>
      </c>
      <c r="P2238" s="3"/>
    </row>
    <row r="2239" spans="1:16">
      <c r="A2239" s="1" t="s">
        <v>7352</v>
      </c>
      <c r="B2239" s="1" t="s">
        <v>7353</v>
      </c>
      <c r="G2239" s="3" t="s">
        <v>339</v>
      </c>
      <c r="H2239" s="3" t="s">
        <v>6483</v>
      </c>
      <c r="J2239" s="3"/>
      <c r="K2239" s="3"/>
      <c r="L2239" s="3" t="s">
        <v>2535</v>
      </c>
      <c r="P2239" s="3"/>
    </row>
    <row r="2240" spans="1:16">
      <c r="A2240" s="1" t="s">
        <v>7354</v>
      </c>
      <c r="B2240" s="1" t="s">
        <v>7355</v>
      </c>
      <c r="G2240" s="3" t="s">
        <v>339</v>
      </c>
      <c r="H2240" s="3" t="s">
        <v>6497</v>
      </c>
      <c r="J2240" s="3"/>
      <c r="K2240" s="3"/>
      <c r="L2240" s="3" t="s">
        <v>2539</v>
      </c>
      <c r="P2240" s="3"/>
    </row>
    <row r="2241" spans="1:16">
      <c r="A2241" s="1" t="s">
        <v>7356</v>
      </c>
      <c r="B2241" s="1" t="s">
        <v>7357</v>
      </c>
      <c r="G2241" s="3" t="s">
        <v>339</v>
      </c>
      <c r="H2241" s="3" t="s">
        <v>6509</v>
      </c>
      <c r="J2241" s="3"/>
      <c r="K2241" s="3"/>
      <c r="L2241" s="3" t="s">
        <v>2248</v>
      </c>
      <c r="P2241" s="3"/>
    </row>
    <row r="2242" spans="1:16">
      <c r="A2242" s="1" t="s">
        <v>7358</v>
      </c>
      <c r="B2242" s="1" t="s">
        <v>7359</v>
      </c>
      <c r="G2242" s="3" t="s">
        <v>339</v>
      </c>
      <c r="H2242" s="3" t="s">
        <v>6528</v>
      </c>
      <c r="J2242" s="3"/>
      <c r="K2242" s="3"/>
      <c r="L2242" s="3" t="s">
        <v>6249</v>
      </c>
      <c r="P2242" s="3"/>
    </row>
    <row r="2243" spans="1:16">
      <c r="A2243" s="1" t="s">
        <v>7360</v>
      </c>
      <c r="B2243" s="1" t="s">
        <v>7361</v>
      </c>
      <c r="G2243" s="3" t="s">
        <v>339</v>
      </c>
      <c r="H2243" s="3" t="s">
        <v>428</v>
      </c>
      <c r="J2243" s="3"/>
      <c r="K2243" s="3"/>
      <c r="L2243" s="3" t="s">
        <v>1590</v>
      </c>
      <c r="P2243" s="3"/>
    </row>
    <row r="2244" spans="1:16">
      <c r="A2244" s="1" t="s">
        <v>7362</v>
      </c>
      <c r="B2244" s="1" t="s">
        <v>7363</v>
      </c>
      <c r="G2244" s="3" t="s">
        <v>339</v>
      </c>
      <c r="H2244" s="3" t="s">
        <v>6551</v>
      </c>
      <c r="J2244" s="3"/>
      <c r="K2244" s="3"/>
      <c r="L2244" s="3" t="s">
        <v>2252</v>
      </c>
      <c r="P2244" s="3"/>
    </row>
    <row r="2245" spans="1:16">
      <c r="A2245" s="1" t="s">
        <v>7364</v>
      </c>
      <c r="B2245" s="1" t="s">
        <v>7365</v>
      </c>
      <c r="G2245" s="3" t="s">
        <v>339</v>
      </c>
      <c r="H2245" s="3" t="s">
        <v>6556</v>
      </c>
      <c r="J2245" s="3"/>
      <c r="K2245" s="3"/>
      <c r="L2245" s="3" t="s">
        <v>3806</v>
      </c>
      <c r="P2245" s="3"/>
    </row>
    <row r="2246" spans="1:16">
      <c r="A2246" s="1" t="s">
        <v>7366</v>
      </c>
      <c r="B2246" s="1" t="s">
        <v>7367</v>
      </c>
      <c r="G2246" s="3" t="s">
        <v>339</v>
      </c>
      <c r="H2246" s="3" t="s">
        <v>2008</v>
      </c>
      <c r="J2246" s="3"/>
      <c r="K2246" s="3"/>
      <c r="L2246" s="3" t="s">
        <v>6252</v>
      </c>
      <c r="P2246" s="3"/>
    </row>
    <row r="2247" spans="1:16">
      <c r="A2247" s="1" t="s">
        <v>7368</v>
      </c>
      <c r="B2247" s="1" t="s">
        <v>7369</v>
      </c>
      <c r="G2247" s="3" t="s">
        <v>339</v>
      </c>
      <c r="H2247" s="3" t="s">
        <v>6602</v>
      </c>
      <c r="J2247" s="3"/>
      <c r="K2247" s="3"/>
      <c r="L2247" s="3" t="s">
        <v>6256</v>
      </c>
      <c r="P2247" s="3"/>
    </row>
    <row r="2248" spans="1:16">
      <c r="A2248" s="1" t="s">
        <v>7370</v>
      </c>
      <c r="B2248" s="1" t="s">
        <v>7371</v>
      </c>
      <c r="G2248" s="3" t="s">
        <v>339</v>
      </c>
      <c r="H2248" s="3" t="s">
        <v>6654</v>
      </c>
      <c r="J2248" s="3"/>
      <c r="K2248" s="3"/>
      <c r="L2248" s="3" t="s">
        <v>3354</v>
      </c>
      <c r="P2248" s="3"/>
    </row>
    <row r="2249" spans="1:16">
      <c r="A2249" s="1" t="s">
        <v>7372</v>
      </c>
      <c r="B2249" s="1" t="s">
        <v>7373</v>
      </c>
      <c r="G2249" s="3" t="s">
        <v>339</v>
      </c>
      <c r="H2249" s="3" t="s">
        <v>6661</v>
      </c>
      <c r="J2249" s="3"/>
      <c r="K2249" s="3"/>
      <c r="L2249" s="3" t="s">
        <v>7374</v>
      </c>
      <c r="P2249" s="3"/>
    </row>
    <row r="2250" spans="1:16">
      <c r="A2250" s="1" t="s">
        <v>7375</v>
      </c>
      <c r="B2250" s="1" t="s">
        <v>7376</v>
      </c>
      <c r="G2250" s="3" t="s">
        <v>339</v>
      </c>
      <c r="H2250" s="3" t="s">
        <v>6676</v>
      </c>
      <c r="J2250" s="3"/>
      <c r="K2250" s="3"/>
      <c r="L2250" s="3" t="s">
        <v>2542</v>
      </c>
      <c r="P2250" s="3"/>
    </row>
    <row r="2251" spans="1:16">
      <c r="A2251" s="1" t="s">
        <v>7377</v>
      </c>
      <c r="B2251" s="1" t="s">
        <v>7378</v>
      </c>
      <c r="G2251" s="3" t="s">
        <v>339</v>
      </c>
      <c r="H2251" s="3" t="s">
        <v>6684</v>
      </c>
      <c r="J2251" s="3"/>
      <c r="K2251" s="3"/>
      <c r="L2251" s="3" t="s">
        <v>2943</v>
      </c>
      <c r="P2251" s="3"/>
    </row>
    <row r="2252" spans="1:16">
      <c r="A2252" s="1" t="s">
        <v>7379</v>
      </c>
      <c r="B2252" s="1" t="s">
        <v>7380</v>
      </c>
      <c r="G2252" s="3" t="s">
        <v>339</v>
      </c>
      <c r="H2252" s="3" t="s">
        <v>6731</v>
      </c>
      <c r="J2252" s="3"/>
      <c r="K2252" s="3"/>
      <c r="L2252" s="3" t="s">
        <v>995</v>
      </c>
      <c r="P2252" s="3"/>
    </row>
    <row r="2253" spans="1:16">
      <c r="A2253" s="1" t="s">
        <v>7381</v>
      </c>
      <c r="B2253" s="1" t="s">
        <v>7382</v>
      </c>
      <c r="G2253" s="3" t="s">
        <v>339</v>
      </c>
      <c r="H2253" s="3" t="s">
        <v>6762</v>
      </c>
      <c r="J2253" s="3"/>
      <c r="K2253" s="3"/>
      <c r="L2253" s="3" t="s">
        <v>7383</v>
      </c>
      <c r="P2253" s="3"/>
    </row>
    <row r="2254" spans="1:16">
      <c r="A2254" s="1" t="s">
        <v>7384</v>
      </c>
      <c r="B2254" s="1" t="s">
        <v>7385</v>
      </c>
      <c r="G2254" s="3" t="s">
        <v>339</v>
      </c>
      <c r="H2254" s="3" t="s">
        <v>6147</v>
      </c>
      <c r="J2254" s="3"/>
      <c r="K2254" s="3"/>
      <c r="L2254" s="3" t="s">
        <v>6259</v>
      </c>
      <c r="P2254" s="3"/>
    </row>
    <row r="2255" spans="1:16">
      <c r="A2255" s="1" t="s">
        <v>7386</v>
      </c>
      <c r="B2255" s="1" t="s">
        <v>7387</v>
      </c>
      <c r="G2255" s="3" t="s">
        <v>339</v>
      </c>
      <c r="H2255" s="3" t="s">
        <v>2862</v>
      </c>
      <c r="J2255" s="3"/>
      <c r="K2255" s="3"/>
      <c r="L2255" s="3" t="s">
        <v>7006</v>
      </c>
      <c r="P2255" s="3"/>
    </row>
    <row r="2256" spans="1:16">
      <c r="A2256" s="1" t="s">
        <v>7388</v>
      </c>
      <c r="B2256" s="1" t="s">
        <v>7389</v>
      </c>
      <c r="G2256" s="3" t="s">
        <v>339</v>
      </c>
      <c r="H2256" s="3" t="s">
        <v>6832</v>
      </c>
      <c r="J2256" s="3"/>
      <c r="K2256" s="3"/>
      <c r="L2256" s="3" t="s">
        <v>3810</v>
      </c>
      <c r="P2256" s="3"/>
    </row>
    <row r="2257" spans="1:16">
      <c r="A2257" s="1" t="s">
        <v>7390</v>
      </c>
      <c r="B2257" s="1" t="s">
        <v>7391</v>
      </c>
      <c r="G2257" s="3" t="s">
        <v>339</v>
      </c>
      <c r="H2257" s="3" t="s">
        <v>6837</v>
      </c>
      <c r="J2257" s="3"/>
      <c r="K2257" s="3"/>
      <c r="L2257" s="3" t="s">
        <v>7392</v>
      </c>
      <c r="P2257" s="3"/>
    </row>
    <row r="2258" spans="1:16">
      <c r="A2258" s="1" t="s">
        <v>7393</v>
      </c>
      <c r="B2258" s="1" t="s">
        <v>7394</v>
      </c>
      <c r="G2258" s="3" t="s">
        <v>339</v>
      </c>
      <c r="H2258" s="3" t="s">
        <v>6840</v>
      </c>
      <c r="J2258" s="3"/>
      <c r="K2258" s="3"/>
      <c r="L2258" s="3" t="s">
        <v>5759</v>
      </c>
      <c r="P2258" s="3"/>
    </row>
    <row r="2259" spans="1:16">
      <c r="A2259" s="1" t="s">
        <v>7395</v>
      </c>
      <c r="B2259" s="1" t="s">
        <v>7396</v>
      </c>
      <c r="G2259" s="3" t="s">
        <v>339</v>
      </c>
      <c r="H2259" s="3" t="s">
        <v>6848</v>
      </c>
      <c r="J2259" s="3"/>
      <c r="K2259" s="3"/>
      <c r="L2259" s="3" t="s">
        <v>7397</v>
      </c>
      <c r="P2259" s="3"/>
    </row>
    <row r="2260" spans="1:16">
      <c r="A2260" s="1" t="s">
        <v>7398</v>
      </c>
      <c r="B2260" s="1" t="s">
        <v>7399</v>
      </c>
      <c r="G2260" s="3" t="s">
        <v>339</v>
      </c>
      <c r="H2260" s="3" t="s">
        <v>1947</v>
      </c>
      <c r="J2260" s="3"/>
      <c r="K2260" s="3"/>
      <c r="L2260" s="3" t="s">
        <v>3814</v>
      </c>
      <c r="P2260" s="3"/>
    </row>
    <row r="2261" spans="1:16">
      <c r="A2261" s="1" t="s">
        <v>7400</v>
      </c>
      <c r="B2261" s="1" t="s">
        <v>7401</v>
      </c>
      <c r="G2261" s="3" t="s">
        <v>339</v>
      </c>
      <c r="H2261" s="3" t="s">
        <v>6871</v>
      </c>
      <c r="J2261" s="3"/>
      <c r="K2261" s="3"/>
      <c r="L2261" s="3" t="s">
        <v>6726</v>
      </c>
      <c r="P2261" s="3"/>
    </row>
    <row r="2262" spans="1:16">
      <c r="A2262" s="1" t="s">
        <v>7402</v>
      </c>
      <c r="B2262" s="1" t="s">
        <v>7403</v>
      </c>
      <c r="G2262" s="3" t="s">
        <v>339</v>
      </c>
      <c r="H2262" s="3" t="s">
        <v>6915</v>
      </c>
      <c r="J2262" s="3"/>
      <c r="K2262" s="3"/>
      <c r="L2262" s="3" t="s">
        <v>7404</v>
      </c>
      <c r="P2262" s="3"/>
    </row>
    <row r="2263" spans="1:16">
      <c r="A2263" s="1" t="s">
        <v>7405</v>
      </c>
      <c r="B2263" s="1" t="s">
        <v>7406</v>
      </c>
      <c r="G2263" s="3" t="s">
        <v>339</v>
      </c>
      <c r="H2263" s="3" t="s">
        <v>6924</v>
      </c>
      <c r="J2263" s="3"/>
      <c r="K2263" s="3"/>
      <c r="L2263" s="3" t="s">
        <v>6262</v>
      </c>
      <c r="P2263" s="3"/>
    </row>
    <row r="2264" spans="1:16">
      <c r="A2264" s="1" t="s">
        <v>7407</v>
      </c>
      <c r="B2264" s="1" t="s">
        <v>7408</v>
      </c>
      <c r="G2264" s="3" t="s">
        <v>339</v>
      </c>
      <c r="H2264" s="3" t="s">
        <v>6929</v>
      </c>
      <c r="J2264" s="3"/>
      <c r="K2264" s="3"/>
      <c r="L2264" s="3" t="s">
        <v>7409</v>
      </c>
      <c r="P2264" s="3"/>
    </row>
    <row r="2265" spans="1:16">
      <c r="A2265" s="1" t="s">
        <v>7410</v>
      </c>
      <c r="B2265" s="1" t="s">
        <v>7411</v>
      </c>
      <c r="G2265" s="3" t="s">
        <v>339</v>
      </c>
      <c r="H2265" s="3" t="s">
        <v>6932</v>
      </c>
      <c r="J2265" s="3"/>
      <c r="K2265" s="3"/>
      <c r="L2265" s="3" t="s">
        <v>5763</v>
      </c>
      <c r="P2265" s="3"/>
    </row>
    <row r="2266" spans="1:16">
      <c r="A2266" s="1" t="s">
        <v>7412</v>
      </c>
      <c r="B2266" s="1" t="s">
        <v>7413</v>
      </c>
      <c r="G2266" s="3" t="s">
        <v>339</v>
      </c>
      <c r="H2266" s="3" t="s">
        <v>6937</v>
      </c>
      <c r="J2266" s="3"/>
      <c r="K2266" s="3"/>
      <c r="L2266" s="3" t="s">
        <v>3697</v>
      </c>
      <c r="P2266" s="3"/>
    </row>
    <row r="2267" spans="1:16">
      <c r="A2267" s="1" t="s">
        <v>7414</v>
      </c>
      <c r="B2267" s="1" t="s">
        <v>7415</v>
      </c>
      <c r="G2267" s="3" t="s">
        <v>339</v>
      </c>
      <c r="H2267" s="3" t="s">
        <v>6958</v>
      </c>
      <c r="J2267" s="3"/>
      <c r="K2267" s="3"/>
      <c r="L2267" s="3" t="s">
        <v>1975</v>
      </c>
      <c r="P2267" s="3"/>
    </row>
    <row r="2268" spans="1:16">
      <c r="A2268" s="1" t="s">
        <v>7416</v>
      </c>
      <c r="B2268" s="1" t="s">
        <v>7417</v>
      </c>
      <c r="G2268" s="3" t="s">
        <v>339</v>
      </c>
      <c r="H2268" s="3" t="s">
        <v>6967</v>
      </c>
      <c r="J2268" s="3"/>
      <c r="K2268" s="3"/>
      <c r="L2268" s="3" t="s">
        <v>5766</v>
      </c>
      <c r="P2268" s="3"/>
    </row>
    <row r="2269" spans="1:16">
      <c r="A2269" s="1" t="s">
        <v>7418</v>
      </c>
      <c r="B2269" s="1" t="s">
        <v>7419</v>
      </c>
      <c r="G2269" s="3" t="s">
        <v>339</v>
      </c>
      <c r="H2269" s="3" t="s">
        <v>6983</v>
      </c>
      <c r="J2269" s="3"/>
      <c r="K2269" s="3"/>
      <c r="L2269" s="3" t="s">
        <v>6265</v>
      </c>
      <c r="P2269" s="3"/>
    </row>
    <row r="2270" spans="1:16">
      <c r="A2270" s="1" t="s">
        <v>7420</v>
      </c>
      <c r="B2270" s="1" t="s">
        <v>7421</v>
      </c>
      <c r="G2270" s="3" t="s">
        <v>339</v>
      </c>
      <c r="H2270" s="3" t="s">
        <v>7007</v>
      </c>
      <c r="J2270" s="3"/>
      <c r="K2270" s="3"/>
      <c r="L2270" s="3" t="s">
        <v>6268</v>
      </c>
      <c r="P2270" s="3"/>
    </row>
    <row r="2271" spans="1:16">
      <c r="A2271" s="1" t="s">
        <v>7422</v>
      </c>
      <c r="B2271" s="1" t="s">
        <v>7423</v>
      </c>
      <c r="G2271" s="3" t="s">
        <v>339</v>
      </c>
      <c r="H2271" s="3" t="s">
        <v>7016</v>
      </c>
      <c r="J2271" s="3"/>
      <c r="K2271" s="3"/>
      <c r="L2271" s="3" t="s">
        <v>3701</v>
      </c>
      <c r="P2271" s="3"/>
    </row>
    <row r="2272" spans="1:16">
      <c r="A2272" s="1" t="s">
        <v>7424</v>
      </c>
      <c r="B2272" s="1" t="s">
        <v>7425</v>
      </c>
      <c r="G2272" s="3" t="s">
        <v>339</v>
      </c>
      <c r="H2272" s="3" t="s">
        <v>7035</v>
      </c>
      <c r="J2272" s="3"/>
      <c r="K2272" s="3"/>
      <c r="L2272" s="3" t="s">
        <v>357</v>
      </c>
      <c r="P2272" s="3"/>
    </row>
    <row r="2273" spans="1:16">
      <c r="A2273" s="1" t="s">
        <v>7426</v>
      </c>
      <c r="B2273" s="1" t="s">
        <v>7427</v>
      </c>
      <c r="G2273" s="3" t="s">
        <v>339</v>
      </c>
      <c r="H2273" s="3" t="s">
        <v>2882</v>
      </c>
      <c r="J2273" s="3"/>
      <c r="K2273" s="3"/>
      <c r="L2273" s="3" t="s">
        <v>7010</v>
      </c>
      <c r="P2273" s="3"/>
    </row>
    <row r="2274" spans="1:16">
      <c r="A2274" s="1" t="s">
        <v>7428</v>
      </c>
      <c r="B2274" s="1" t="s">
        <v>7429</v>
      </c>
      <c r="G2274" s="3" t="s">
        <v>339</v>
      </c>
      <c r="H2274" s="3" t="s">
        <v>7062</v>
      </c>
      <c r="J2274" s="3"/>
      <c r="K2274" s="3"/>
      <c r="L2274" s="3" t="s">
        <v>3818</v>
      </c>
      <c r="P2274" s="3"/>
    </row>
    <row r="2275" spans="1:16">
      <c r="A2275" s="1" t="s">
        <v>7430</v>
      </c>
      <c r="B2275" s="1" t="s">
        <v>7431</v>
      </c>
      <c r="G2275" s="3" t="s">
        <v>339</v>
      </c>
      <c r="H2275" s="3" t="s">
        <v>7085</v>
      </c>
      <c r="J2275" s="3"/>
      <c r="K2275" s="3"/>
      <c r="L2275" s="3" t="s">
        <v>6271</v>
      </c>
      <c r="P2275" s="3"/>
    </row>
    <row r="2276" spans="1:16">
      <c r="A2276" s="1" t="s">
        <v>7432</v>
      </c>
      <c r="B2276" s="1" t="s">
        <v>7433</v>
      </c>
      <c r="G2276" s="3" t="s">
        <v>339</v>
      </c>
      <c r="H2276" s="3" t="s">
        <v>7091</v>
      </c>
      <c r="J2276" s="3"/>
      <c r="K2276" s="3"/>
      <c r="L2276" s="3" t="s">
        <v>3357</v>
      </c>
      <c r="P2276" s="3"/>
    </row>
    <row r="2277" spans="1:16">
      <c r="A2277" s="1" t="s">
        <v>7434</v>
      </c>
      <c r="B2277" s="1" t="s">
        <v>7435</v>
      </c>
      <c r="G2277" s="3" t="s">
        <v>339</v>
      </c>
      <c r="H2277" s="3" t="s">
        <v>590</v>
      </c>
      <c r="J2277" s="3"/>
      <c r="K2277" s="3"/>
      <c r="L2277" s="3" t="s">
        <v>2947</v>
      </c>
      <c r="P2277" s="3"/>
    </row>
    <row r="2278" spans="1:16">
      <c r="A2278" s="1" t="s">
        <v>7436</v>
      </c>
      <c r="B2278" s="1" t="s">
        <v>7437</v>
      </c>
      <c r="G2278" s="3" t="s">
        <v>339</v>
      </c>
      <c r="H2278" s="3" t="s">
        <v>7132</v>
      </c>
      <c r="J2278" s="3"/>
      <c r="K2278" s="3"/>
      <c r="L2278" s="3" t="s">
        <v>3361</v>
      </c>
      <c r="P2278" s="3"/>
    </row>
    <row r="2279" spans="1:16">
      <c r="A2279" s="1" t="s">
        <v>7438</v>
      </c>
      <c r="B2279" s="1" t="s">
        <v>7439</v>
      </c>
      <c r="G2279" s="3" t="s">
        <v>339</v>
      </c>
      <c r="H2279" s="3" t="s">
        <v>7181</v>
      </c>
      <c r="J2279" s="3"/>
      <c r="K2279" s="3"/>
      <c r="L2279" s="3" t="s">
        <v>2546</v>
      </c>
      <c r="P2279" s="3"/>
    </row>
    <row r="2280" spans="1:16">
      <c r="A2280" s="1" t="s">
        <v>7440</v>
      </c>
      <c r="B2280" s="1" t="s">
        <v>7441</v>
      </c>
      <c r="G2280" s="3" t="s">
        <v>339</v>
      </c>
      <c r="H2280" s="3" t="s">
        <v>7188</v>
      </c>
      <c r="J2280" s="3"/>
      <c r="K2280" s="3"/>
      <c r="L2280" s="3" t="s">
        <v>3705</v>
      </c>
      <c r="P2280" s="3"/>
    </row>
    <row r="2281" spans="1:16">
      <c r="A2281" s="1" t="s">
        <v>7442</v>
      </c>
      <c r="B2281" s="1" t="s">
        <v>7443</v>
      </c>
      <c r="G2281" s="3" t="s">
        <v>339</v>
      </c>
      <c r="H2281" s="3" t="s">
        <v>7217</v>
      </c>
      <c r="J2281" s="3"/>
      <c r="K2281" s="3"/>
      <c r="L2281" s="3" t="s">
        <v>2951</v>
      </c>
      <c r="P2281" s="3"/>
    </row>
    <row r="2282" spans="1:16">
      <c r="A2282" s="1" t="s">
        <v>7444</v>
      </c>
      <c r="B2282" s="1" t="s">
        <v>7445</v>
      </c>
      <c r="G2282" s="3" t="s">
        <v>339</v>
      </c>
      <c r="H2282" s="3" t="s">
        <v>83</v>
      </c>
      <c r="J2282" s="3"/>
      <c r="K2282" s="3"/>
      <c r="L2282" s="3" t="s">
        <v>2955</v>
      </c>
      <c r="P2282" s="3"/>
    </row>
    <row r="2283" spans="1:16">
      <c r="A2283" s="1" t="s">
        <v>7446</v>
      </c>
      <c r="B2283" s="1" t="s">
        <v>7447</v>
      </c>
      <c r="G2283" s="3" t="s">
        <v>339</v>
      </c>
      <c r="H2283" s="3" t="s">
        <v>1120</v>
      </c>
      <c r="J2283" s="3"/>
      <c r="K2283" s="3"/>
      <c r="L2283" s="3" t="s">
        <v>6274</v>
      </c>
      <c r="P2283" s="3"/>
    </row>
    <row r="2284" spans="1:16">
      <c r="A2284" s="1" t="s">
        <v>7448</v>
      </c>
      <c r="B2284" s="1" t="s">
        <v>7449</v>
      </c>
      <c r="G2284" s="3" t="s">
        <v>339</v>
      </c>
      <c r="H2284" s="3" t="s">
        <v>7317</v>
      </c>
      <c r="J2284" s="3"/>
      <c r="K2284" s="3"/>
      <c r="L2284" s="3" t="s">
        <v>6277</v>
      </c>
      <c r="P2284" s="3"/>
    </row>
    <row r="2285" spans="1:16">
      <c r="A2285" s="1" t="s">
        <v>7450</v>
      </c>
      <c r="B2285" s="1" t="s">
        <v>7451</v>
      </c>
      <c r="G2285" s="3" t="s">
        <v>339</v>
      </c>
      <c r="H2285" s="3" t="s">
        <v>7334</v>
      </c>
      <c r="J2285" s="3"/>
      <c r="K2285" s="3"/>
      <c r="L2285" s="3" t="s">
        <v>2958</v>
      </c>
      <c r="P2285" s="3"/>
    </row>
    <row r="2286" spans="1:16">
      <c r="A2286" s="1" t="s">
        <v>7452</v>
      </c>
      <c r="B2286" s="1" t="s">
        <v>7453</v>
      </c>
      <c r="G2286" s="3" t="s">
        <v>339</v>
      </c>
      <c r="H2286" s="3" t="s">
        <v>7374</v>
      </c>
      <c r="J2286" s="3"/>
      <c r="K2286" s="3"/>
      <c r="L2286" s="3" t="s">
        <v>5769</v>
      </c>
      <c r="P2286" s="3"/>
    </row>
    <row r="2287" spans="1:16">
      <c r="A2287" s="1" t="s">
        <v>7454</v>
      </c>
      <c r="B2287" s="1" t="s">
        <v>7455</v>
      </c>
      <c r="G2287" s="3" t="s">
        <v>339</v>
      </c>
      <c r="H2287" s="3" t="s">
        <v>7383</v>
      </c>
      <c r="J2287" s="3"/>
      <c r="K2287" s="3"/>
      <c r="L2287" s="3" t="s">
        <v>5773</v>
      </c>
      <c r="P2287" s="3"/>
    </row>
    <row r="2288" spans="1:16">
      <c r="A2288" s="1" t="s">
        <v>7456</v>
      </c>
      <c r="B2288" s="1" t="s">
        <v>7457</v>
      </c>
      <c r="G2288" s="3" t="s">
        <v>339</v>
      </c>
      <c r="H2288" s="3" t="s">
        <v>7404</v>
      </c>
      <c r="J2288" s="3"/>
      <c r="K2288" s="3"/>
      <c r="L2288" s="3" t="s">
        <v>2255</v>
      </c>
      <c r="P2288" s="3"/>
    </row>
    <row r="2289" spans="1:16">
      <c r="A2289" s="1" t="s">
        <v>7458</v>
      </c>
      <c r="B2289" s="1" t="s">
        <v>7459</v>
      </c>
      <c r="G2289" s="3" t="s">
        <v>339</v>
      </c>
      <c r="H2289" s="3" t="s">
        <v>3361</v>
      </c>
      <c r="J2289" s="3"/>
      <c r="K2289" s="3"/>
      <c r="L2289" s="3" t="s">
        <v>2550</v>
      </c>
      <c r="P2289" s="3"/>
    </row>
    <row r="2290" spans="1:16">
      <c r="A2290" s="1" t="s">
        <v>7460</v>
      </c>
      <c r="B2290" s="1" t="s">
        <v>7461</v>
      </c>
      <c r="G2290" s="3" t="s">
        <v>339</v>
      </c>
      <c r="H2290" s="3" t="s">
        <v>1476</v>
      </c>
      <c r="J2290" s="3"/>
      <c r="K2290" s="3"/>
      <c r="L2290" s="3" t="s">
        <v>2962</v>
      </c>
      <c r="P2290" s="3"/>
    </row>
    <row r="2291" spans="1:16">
      <c r="A2291" s="1" t="s">
        <v>7462</v>
      </c>
      <c r="B2291" s="1" t="s">
        <v>7463</v>
      </c>
      <c r="G2291" s="3" t="s">
        <v>339</v>
      </c>
      <c r="H2291" s="3" t="s">
        <v>7464</v>
      </c>
      <c r="J2291" s="3"/>
      <c r="K2291" s="3"/>
      <c r="L2291" s="3" t="s">
        <v>2965</v>
      </c>
      <c r="P2291" s="3"/>
    </row>
    <row r="2292" spans="1:16">
      <c r="A2292" s="1" t="s">
        <v>7465</v>
      </c>
      <c r="B2292" s="1" t="s">
        <v>7466</v>
      </c>
      <c r="G2292" s="3" t="s">
        <v>339</v>
      </c>
      <c r="H2292" s="3" t="s">
        <v>7467</v>
      </c>
      <c r="J2292" s="3"/>
      <c r="K2292" s="3"/>
      <c r="L2292" s="3" t="s">
        <v>2968</v>
      </c>
      <c r="P2292" s="3"/>
    </row>
    <row r="2293" spans="1:16">
      <c r="A2293" s="1" t="s">
        <v>7468</v>
      </c>
      <c r="B2293" s="1" t="s">
        <v>7469</v>
      </c>
      <c r="G2293" s="3" t="s">
        <v>339</v>
      </c>
      <c r="H2293" s="3" t="s">
        <v>7470</v>
      </c>
      <c r="J2293" s="3"/>
      <c r="K2293" s="3"/>
      <c r="L2293" s="3" t="s">
        <v>1476</v>
      </c>
      <c r="P2293" s="3"/>
    </row>
    <row r="2294" spans="1:16">
      <c r="A2294" s="1" t="s">
        <v>7471</v>
      </c>
      <c r="B2294" s="1" t="s">
        <v>7472</v>
      </c>
      <c r="G2294" s="3" t="s">
        <v>339</v>
      </c>
      <c r="H2294" s="3" t="s">
        <v>7473</v>
      </c>
      <c r="J2294" s="3"/>
      <c r="K2294" s="3"/>
      <c r="L2294" s="3" t="s">
        <v>6282</v>
      </c>
      <c r="P2294" s="3"/>
    </row>
    <row r="2295" spans="1:16">
      <c r="A2295" s="1" t="s">
        <v>7474</v>
      </c>
      <c r="B2295" s="1" t="s">
        <v>7475</v>
      </c>
      <c r="G2295" s="3" t="s">
        <v>348</v>
      </c>
      <c r="H2295" s="3" t="s">
        <v>49</v>
      </c>
      <c r="J2295" s="3"/>
      <c r="K2295" s="3"/>
      <c r="L2295" s="3" t="s">
        <v>2554</v>
      </c>
      <c r="P2295" s="3"/>
    </row>
    <row r="2296" spans="1:16">
      <c r="A2296" s="1" t="s">
        <v>7476</v>
      </c>
      <c r="B2296" s="1" t="s">
        <v>7477</v>
      </c>
      <c r="G2296" s="3" t="s">
        <v>348</v>
      </c>
      <c r="H2296" s="3" t="s">
        <v>154</v>
      </c>
      <c r="J2296" s="3"/>
      <c r="K2296" s="3"/>
      <c r="L2296" s="3" t="s">
        <v>7464</v>
      </c>
      <c r="P2296" s="3"/>
    </row>
    <row r="2297" spans="1:16">
      <c r="A2297" s="1" t="s">
        <v>7478</v>
      </c>
      <c r="B2297" s="1" t="s">
        <v>7479</v>
      </c>
      <c r="G2297" s="3" t="s">
        <v>348</v>
      </c>
      <c r="H2297" s="3" t="s">
        <v>501</v>
      </c>
      <c r="J2297" s="3"/>
      <c r="K2297" s="3"/>
      <c r="L2297" s="3" t="s">
        <v>2258</v>
      </c>
      <c r="P2297" s="3"/>
    </row>
    <row r="2298" spans="1:16">
      <c r="A2298" s="1" t="s">
        <v>7480</v>
      </c>
      <c r="B2298" s="1" t="s">
        <v>7481</v>
      </c>
      <c r="G2298" s="3" t="s">
        <v>348</v>
      </c>
      <c r="H2298" s="3" t="s">
        <v>1182</v>
      </c>
      <c r="J2298" s="3"/>
      <c r="K2298" s="3"/>
      <c r="L2298" s="3" t="s">
        <v>6285</v>
      </c>
      <c r="P2298" s="3"/>
    </row>
    <row r="2299" spans="1:16">
      <c r="A2299" s="1" t="s">
        <v>7482</v>
      </c>
      <c r="B2299" s="1" t="s">
        <v>7483</v>
      </c>
      <c r="G2299" s="3" t="s">
        <v>348</v>
      </c>
      <c r="H2299" s="3" t="s">
        <v>1300</v>
      </c>
      <c r="J2299" s="3"/>
      <c r="K2299" s="3"/>
      <c r="L2299" s="3" t="s">
        <v>7013</v>
      </c>
      <c r="P2299" s="3"/>
    </row>
    <row r="2300" spans="1:16">
      <c r="A2300" s="1" t="s">
        <v>7484</v>
      </c>
      <c r="B2300" s="1" t="s">
        <v>7485</v>
      </c>
      <c r="G2300" s="3" t="s">
        <v>348</v>
      </c>
      <c r="H2300" s="3" t="s">
        <v>1315</v>
      </c>
      <c r="J2300" s="3"/>
      <c r="K2300" s="3"/>
      <c r="L2300" s="3" t="s">
        <v>2557</v>
      </c>
      <c r="P2300" s="3"/>
    </row>
    <row r="2301" spans="1:16">
      <c r="A2301" s="1" t="s">
        <v>7486</v>
      </c>
      <c r="B2301" s="1" t="s">
        <v>7487</v>
      </c>
      <c r="G2301" s="3" t="s">
        <v>348</v>
      </c>
      <c r="H2301" s="3" t="s">
        <v>1353</v>
      </c>
      <c r="J2301" s="3"/>
      <c r="K2301" s="3"/>
      <c r="L2301" s="3" t="s">
        <v>5777</v>
      </c>
      <c r="P2301" s="3"/>
    </row>
    <row r="2302" spans="1:16">
      <c r="A2302" s="1" t="s">
        <v>7488</v>
      </c>
      <c r="B2302" s="1" t="s">
        <v>7489</v>
      </c>
      <c r="G2302" s="3" t="s">
        <v>348</v>
      </c>
      <c r="H2302" s="3" t="s">
        <v>1399</v>
      </c>
      <c r="J2302" s="3"/>
      <c r="K2302" s="3"/>
      <c r="L2302" s="3" t="s">
        <v>1000</v>
      </c>
      <c r="P2302" s="3"/>
    </row>
    <row r="2303" spans="1:16">
      <c r="A2303" s="1" t="s">
        <v>7490</v>
      </c>
      <c r="B2303" s="1" t="s">
        <v>7491</v>
      </c>
      <c r="G2303" s="3" t="s">
        <v>348</v>
      </c>
      <c r="H2303" s="3" t="s">
        <v>1481</v>
      </c>
      <c r="J2303" s="3"/>
      <c r="K2303" s="3"/>
      <c r="L2303" s="3" t="s">
        <v>3365</v>
      </c>
      <c r="P2303" s="3"/>
    </row>
    <row r="2304" spans="1:16">
      <c r="A2304" s="1" t="s">
        <v>7492</v>
      </c>
      <c r="B2304" s="1" t="s">
        <v>7493</v>
      </c>
      <c r="G2304" s="3" t="s">
        <v>348</v>
      </c>
      <c r="H2304" s="3" t="s">
        <v>1485</v>
      </c>
      <c r="J2304" s="3"/>
      <c r="K2304" s="3"/>
      <c r="L2304" s="3" t="s">
        <v>6288</v>
      </c>
      <c r="P2304" s="3"/>
    </row>
    <row r="2305" spans="1:16">
      <c r="A2305" s="1" t="s">
        <v>7494</v>
      </c>
      <c r="B2305" s="1" t="s">
        <v>7495</v>
      </c>
      <c r="G2305" s="3" t="s">
        <v>348</v>
      </c>
      <c r="H2305" s="3" t="s">
        <v>1586</v>
      </c>
      <c r="J2305" s="3"/>
      <c r="K2305" s="3"/>
      <c r="L2305" s="3" t="s">
        <v>3708</v>
      </c>
      <c r="P2305" s="3"/>
    </row>
    <row r="2306" spans="1:16">
      <c r="A2306" s="1" t="s">
        <v>7496</v>
      </c>
      <c r="B2306" s="1" t="s">
        <v>7497</v>
      </c>
      <c r="G2306" s="3" t="s">
        <v>348</v>
      </c>
      <c r="H2306" s="3" t="s">
        <v>1591</v>
      </c>
      <c r="J2306" s="3"/>
      <c r="K2306" s="3"/>
      <c r="L2306" s="3" t="s">
        <v>3711</v>
      </c>
      <c r="P2306" s="3"/>
    </row>
    <row r="2307" spans="1:16">
      <c r="A2307" s="1" t="s">
        <v>7498</v>
      </c>
      <c r="B2307" s="1" t="s">
        <v>7499</v>
      </c>
      <c r="G2307" s="3" t="s">
        <v>348</v>
      </c>
      <c r="H2307" s="3" t="s">
        <v>1626</v>
      </c>
      <c r="J2307" s="3"/>
      <c r="K2307" s="3"/>
      <c r="L2307" s="3" t="s">
        <v>3714</v>
      </c>
      <c r="P2307" s="3"/>
    </row>
    <row r="2308" spans="1:16">
      <c r="A2308" s="1" t="s">
        <v>7500</v>
      </c>
      <c r="B2308" s="1" t="s">
        <v>7501</v>
      </c>
      <c r="G2308" s="3" t="s">
        <v>348</v>
      </c>
      <c r="H2308" s="3" t="s">
        <v>1673</v>
      </c>
      <c r="J2308" s="3"/>
      <c r="K2308" s="3"/>
      <c r="L2308" s="3" t="s">
        <v>2262</v>
      </c>
      <c r="P2308" s="3"/>
    </row>
    <row r="2309" spans="1:16">
      <c r="A2309" s="1" t="s">
        <v>7502</v>
      </c>
      <c r="B2309" s="1" t="s">
        <v>7503</v>
      </c>
      <c r="G2309" s="3" t="s">
        <v>348</v>
      </c>
      <c r="H2309" s="3" t="s">
        <v>1683</v>
      </c>
      <c r="J2309" s="3"/>
      <c r="K2309" s="3"/>
      <c r="L2309" s="3" t="s">
        <v>3717</v>
      </c>
      <c r="P2309" s="3"/>
    </row>
    <row r="2310" spans="1:16">
      <c r="A2310" s="1" t="s">
        <v>7504</v>
      </c>
      <c r="B2310" s="1" t="s">
        <v>7505</v>
      </c>
      <c r="G2310" s="3" t="s">
        <v>348</v>
      </c>
      <c r="H2310" s="3" t="s">
        <v>1737</v>
      </c>
      <c r="J2310" s="3"/>
      <c r="K2310" s="3"/>
      <c r="L2310" s="3" t="s">
        <v>2266</v>
      </c>
      <c r="P2310" s="3"/>
    </row>
    <row r="2311" spans="1:16">
      <c r="A2311" s="1" t="s">
        <v>7506</v>
      </c>
      <c r="B2311" s="1" t="s">
        <v>7507</v>
      </c>
      <c r="G2311" s="3" t="s">
        <v>348</v>
      </c>
      <c r="H2311" s="3" t="s">
        <v>1773</v>
      </c>
      <c r="J2311" s="3"/>
      <c r="K2311" s="3"/>
      <c r="L2311" s="3" t="s">
        <v>7467</v>
      </c>
      <c r="P2311" s="3"/>
    </row>
    <row r="2312" spans="1:16">
      <c r="A2312" s="1" t="s">
        <v>7508</v>
      </c>
      <c r="B2312" s="1" t="s">
        <v>7509</v>
      </c>
      <c r="G2312" s="3" t="s">
        <v>348</v>
      </c>
      <c r="H2312" s="3" t="s">
        <v>1813</v>
      </c>
      <c r="J2312" s="3"/>
      <c r="K2312" s="3"/>
      <c r="L2312" s="3" t="s">
        <v>6291</v>
      </c>
      <c r="P2312" s="3"/>
    </row>
    <row r="2313" spans="1:16">
      <c r="A2313" s="1" t="s">
        <v>7510</v>
      </c>
      <c r="B2313" s="1" t="s">
        <v>7511</v>
      </c>
      <c r="G2313" s="3" t="s">
        <v>348</v>
      </c>
      <c r="H2313" s="3" t="s">
        <v>1841</v>
      </c>
      <c r="J2313" s="3"/>
      <c r="K2313" s="3"/>
      <c r="L2313" s="3" t="s">
        <v>7470</v>
      </c>
      <c r="P2313" s="3"/>
    </row>
    <row r="2314" spans="1:16">
      <c r="A2314" s="1" t="s">
        <v>7512</v>
      </c>
      <c r="B2314" s="1" t="s">
        <v>7513</v>
      </c>
      <c r="G2314" s="3" t="s">
        <v>348</v>
      </c>
      <c r="H2314" s="3" t="s">
        <v>1933</v>
      </c>
      <c r="J2314" s="3"/>
      <c r="K2314" s="3"/>
      <c r="L2314" s="3" t="s">
        <v>6294</v>
      </c>
      <c r="P2314" s="3"/>
    </row>
    <row r="2315" spans="1:16">
      <c r="A2315" s="1" t="s">
        <v>7514</v>
      </c>
      <c r="B2315" s="1" t="s">
        <v>7515</v>
      </c>
      <c r="G2315" s="3" t="s">
        <v>348</v>
      </c>
      <c r="H2315" s="3" t="s">
        <v>1958</v>
      </c>
      <c r="J2315" s="3"/>
      <c r="K2315" s="3"/>
      <c r="L2315" s="3" t="s">
        <v>6297</v>
      </c>
      <c r="P2315" s="3"/>
    </row>
    <row r="2316" spans="1:16">
      <c r="A2316" s="1" t="s">
        <v>7516</v>
      </c>
      <c r="B2316" s="1" t="s">
        <v>7517</v>
      </c>
      <c r="G2316" s="3" t="s">
        <v>348</v>
      </c>
      <c r="H2316" s="3" t="s">
        <v>2151</v>
      </c>
      <c r="J2316" s="3"/>
      <c r="K2316" s="3"/>
      <c r="L2316" s="3" t="s">
        <v>7473</v>
      </c>
      <c r="P2316" s="3"/>
    </row>
    <row r="2317" spans="1:16">
      <c r="A2317" s="1" t="s">
        <v>7518</v>
      </c>
      <c r="B2317" s="1" t="s">
        <v>7519</v>
      </c>
      <c r="G2317" s="3" t="s">
        <v>348</v>
      </c>
      <c r="H2317" s="3" t="s">
        <v>2374</v>
      </c>
      <c r="J2317" s="3"/>
      <c r="K2317" s="3"/>
      <c r="L2317" s="3" t="s">
        <v>3369</v>
      </c>
      <c r="P2317" s="3"/>
    </row>
    <row r="2318" spans="1:16">
      <c r="A2318" s="1" t="s">
        <v>7520</v>
      </c>
      <c r="B2318" s="1" t="s">
        <v>7521</v>
      </c>
      <c r="G2318" s="3" t="s">
        <v>348</v>
      </c>
      <c r="H2318" s="3" t="s">
        <v>2400</v>
      </c>
      <c r="J2318" s="3"/>
      <c r="K2318" s="3"/>
      <c r="L2318" s="3" t="s">
        <v>3373</v>
      </c>
      <c r="P2318" s="3"/>
    </row>
    <row r="2319" spans="1:16">
      <c r="A2319" s="1" t="s">
        <v>7522</v>
      </c>
      <c r="B2319" s="1" t="s">
        <v>7523</v>
      </c>
      <c r="G2319" s="3" t="s">
        <v>348</v>
      </c>
      <c r="H2319" s="3" t="s">
        <v>2451</v>
      </c>
      <c r="J2319" s="3"/>
      <c r="K2319" s="3"/>
      <c r="L2319" s="3"/>
      <c r="P2319" s="3"/>
    </row>
    <row r="2320" spans="1:16">
      <c r="A2320" s="1" t="s">
        <v>7524</v>
      </c>
      <c r="B2320" s="1" t="s">
        <v>7525</v>
      </c>
      <c r="G2320" s="3" t="s">
        <v>348</v>
      </c>
      <c r="H2320" s="3" t="s">
        <v>2455</v>
      </c>
      <c r="J2320" s="3"/>
      <c r="K2320" s="3"/>
      <c r="L2320" s="3"/>
      <c r="P2320" s="3"/>
    </row>
    <row r="2321" spans="1:16">
      <c r="A2321" s="1" t="s">
        <v>7526</v>
      </c>
      <c r="B2321" s="1" t="s">
        <v>7527</v>
      </c>
      <c r="G2321" s="3" t="s">
        <v>348</v>
      </c>
      <c r="H2321" s="3" t="s">
        <v>2459</v>
      </c>
      <c r="J2321" s="3"/>
      <c r="K2321" s="3"/>
      <c r="L2321" s="3"/>
      <c r="P2321" s="3"/>
    </row>
    <row r="2322" spans="1:16">
      <c r="A2322" s="1" t="s">
        <v>7528</v>
      </c>
      <c r="B2322" s="1" t="s">
        <v>7529</v>
      </c>
      <c r="G2322" s="3" t="s">
        <v>348</v>
      </c>
      <c r="H2322" s="3" t="s">
        <v>2463</v>
      </c>
      <c r="J2322" s="3"/>
      <c r="K2322" s="3"/>
      <c r="L2322" s="3"/>
      <c r="P2322" s="3"/>
    </row>
    <row r="2323" spans="1:16">
      <c r="A2323" s="1" t="s">
        <v>7530</v>
      </c>
      <c r="B2323" s="1" t="s">
        <v>7531</v>
      </c>
      <c r="G2323" s="3" t="s">
        <v>348</v>
      </c>
      <c r="H2323" s="3" t="s">
        <v>2467</v>
      </c>
      <c r="J2323" s="3"/>
      <c r="K2323" s="3"/>
      <c r="L2323" s="3"/>
      <c r="P2323" s="3"/>
    </row>
    <row r="2324" spans="1:16">
      <c r="A2324" s="1" t="s">
        <v>7532</v>
      </c>
      <c r="B2324" s="1" t="s">
        <v>7533</v>
      </c>
      <c r="G2324" s="3" t="s">
        <v>348</v>
      </c>
      <c r="H2324" s="3" t="s">
        <v>2471</v>
      </c>
      <c r="J2324" s="3"/>
      <c r="K2324" s="3"/>
      <c r="L2324" s="3"/>
      <c r="P2324" s="3"/>
    </row>
    <row r="2325" spans="1:16">
      <c r="A2325" s="1" t="s">
        <v>7534</v>
      </c>
      <c r="B2325" s="1" t="s">
        <v>7535</v>
      </c>
      <c r="G2325" s="3" t="s">
        <v>348</v>
      </c>
      <c r="H2325" s="3" t="s">
        <v>2475</v>
      </c>
      <c r="J2325" s="3"/>
      <c r="K2325" s="3"/>
      <c r="L2325" s="3"/>
      <c r="P2325" s="3"/>
    </row>
    <row r="2326" spans="1:16">
      <c r="A2326" s="1" t="s">
        <v>7536</v>
      </c>
      <c r="B2326" s="1" t="s">
        <v>7537</v>
      </c>
      <c r="G2326" s="3" t="s">
        <v>348</v>
      </c>
      <c r="H2326" s="3" t="s">
        <v>2617</v>
      </c>
      <c r="J2326" s="3"/>
      <c r="K2326" s="3"/>
      <c r="L2326" s="3"/>
      <c r="P2326" s="3"/>
    </row>
    <row r="2327" spans="1:16">
      <c r="A2327" s="1" t="s">
        <v>7538</v>
      </c>
      <c r="B2327" s="1" t="s">
        <v>7539</v>
      </c>
      <c r="G2327" s="3" t="s">
        <v>348</v>
      </c>
      <c r="H2327" s="3" t="s">
        <v>2822</v>
      </c>
      <c r="J2327" s="3"/>
      <c r="K2327" s="3"/>
      <c r="L2327" s="3"/>
      <c r="P2327" s="3"/>
    </row>
    <row r="2328" spans="1:16">
      <c r="A2328" s="1" t="s">
        <v>7540</v>
      </c>
      <c r="B2328" s="1" t="s">
        <v>7541</v>
      </c>
      <c r="G2328" s="3" t="s">
        <v>348</v>
      </c>
      <c r="H2328" s="3" t="s">
        <v>2871</v>
      </c>
      <c r="J2328" s="3"/>
      <c r="K2328" s="3"/>
      <c r="L2328" s="3"/>
      <c r="P2328" s="3"/>
    </row>
    <row r="2329" spans="1:16">
      <c r="A2329" s="1" t="s">
        <v>7542</v>
      </c>
      <c r="B2329" s="1" t="s">
        <v>7543</v>
      </c>
      <c r="G2329" s="3" t="s">
        <v>348</v>
      </c>
      <c r="H2329" s="3" t="s">
        <v>2875</v>
      </c>
      <c r="J2329" s="3"/>
      <c r="K2329" s="3"/>
      <c r="L2329" s="3"/>
      <c r="P2329" s="3"/>
    </row>
    <row r="2330" spans="1:16">
      <c r="A2330" s="1" t="s">
        <v>7544</v>
      </c>
      <c r="B2330" s="1" t="s">
        <v>7545</v>
      </c>
      <c r="G2330" s="3" t="s">
        <v>348</v>
      </c>
      <c r="H2330" s="3" t="s">
        <v>2879</v>
      </c>
      <c r="J2330" s="3"/>
      <c r="K2330" s="3"/>
      <c r="L2330" s="3"/>
      <c r="P2330" s="3"/>
    </row>
    <row r="2331" spans="1:16">
      <c r="A2331" s="1" t="s">
        <v>7546</v>
      </c>
      <c r="B2331" s="1" t="s">
        <v>7547</v>
      </c>
      <c r="G2331" s="3" t="s">
        <v>348</v>
      </c>
      <c r="H2331" s="3" t="s">
        <v>3020</v>
      </c>
      <c r="J2331" s="3"/>
      <c r="K2331" s="3"/>
      <c r="L2331" s="3"/>
      <c r="P2331" s="3"/>
    </row>
    <row r="2332" spans="1:16">
      <c r="A2332" s="1" t="s">
        <v>7548</v>
      </c>
      <c r="B2332" s="1" t="s">
        <v>7549</v>
      </c>
      <c r="G2332" s="3" t="s">
        <v>348</v>
      </c>
      <c r="H2332" s="3" t="s">
        <v>3057</v>
      </c>
      <c r="J2332" s="3"/>
      <c r="K2332" s="3"/>
      <c r="L2332" s="3"/>
      <c r="P2332" s="3"/>
    </row>
    <row r="2333" spans="1:16">
      <c r="A2333" s="1" t="s">
        <v>7550</v>
      </c>
      <c r="B2333" s="1" t="s">
        <v>7551</v>
      </c>
      <c r="G2333" s="3" t="s">
        <v>348</v>
      </c>
      <c r="H2333" s="3" t="s">
        <v>3143</v>
      </c>
      <c r="J2333" s="3"/>
      <c r="K2333" s="3"/>
      <c r="L2333" s="3"/>
      <c r="P2333" s="3"/>
    </row>
    <row r="2334" spans="1:16">
      <c r="A2334" s="1" t="s">
        <v>7552</v>
      </c>
      <c r="B2334" s="1" t="s">
        <v>7553</v>
      </c>
      <c r="G2334" s="3" t="s">
        <v>348</v>
      </c>
      <c r="H2334" s="3" t="s">
        <v>3219</v>
      </c>
      <c r="J2334" s="3"/>
      <c r="K2334" s="3"/>
      <c r="L2334" s="3"/>
      <c r="P2334" s="3"/>
    </row>
    <row r="2335" spans="1:16">
      <c r="A2335" s="1" t="s">
        <v>7554</v>
      </c>
      <c r="B2335" s="1" t="s">
        <v>7555</v>
      </c>
      <c r="G2335" s="3" t="s">
        <v>348</v>
      </c>
      <c r="H2335" s="3" t="s">
        <v>3433</v>
      </c>
      <c r="J2335" s="3"/>
      <c r="K2335" s="3"/>
      <c r="L2335" s="3"/>
      <c r="P2335" s="3"/>
    </row>
    <row r="2336" spans="1:16">
      <c r="A2336" s="1" t="s">
        <v>7556</v>
      </c>
      <c r="B2336" s="1" t="s">
        <v>7557</v>
      </c>
      <c r="G2336" s="3" t="s">
        <v>348</v>
      </c>
      <c r="H2336" s="3" t="s">
        <v>3436</v>
      </c>
      <c r="J2336" s="3"/>
      <c r="K2336" s="3"/>
      <c r="L2336" s="3"/>
      <c r="P2336" s="3"/>
    </row>
    <row r="2337" spans="1:16">
      <c r="A2337" s="1" t="s">
        <v>7558</v>
      </c>
      <c r="B2337" s="1" t="s">
        <v>7559</v>
      </c>
      <c r="G2337" s="3" t="s">
        <v>348</v>
      </c>
      <c r="H2337" s="3" t="s">
        <v>3439</v>
      </c>
      <c r="J2337" s="3"/>
      <c r="K2337" s="3"/>
      <c r="L2337" s="3"/>
      <c r="P2337" s="3"/>
    </row>
    <row r="2338" spans="1:16">
      <c r="A2338" s="1" t="s">
        <v>7560</v>
      </c>
      <c r="B2338" s="1" t="s">
        <v>7561</v>
      </c>
      <c r="G2338" s="3" t="s">
        <v>348</v>
      </c>
      <c r="H2338" s="3" t="s">
        <v>3442</v>
      </c>
      <c r="J2338" s="3"/>
      <c r="K2338" s="3"/>
      <c r="L2338" s="3"/>
      <c r="P2338" s="3"/>
    </row>
    <row r="2339" spans="1:16">
      <c r="A2339" s="1" t="s">
        <v>7562</v>
      </c>
      <c r="B2339" s="1" t="s">
        <v>7563</v>
      </c>
      <c r="G2339" s="3" t="s">
        <v>348</v>
      </c>
      <c r="H2339" s="3" t="s">
        <v>3445</v>
      </c>
      <c r="J2339" s="3"/>
      <c r="K2339" s="3"/>
      <c r="L2339" s="3"/>
      <c r="P2339" s="3"/>
    </row>
    <row r="2340" spans="1:16">
      <c r="A2340" s="1" t="s">
        <v>7564</v>
      </c>
      <c r="B2340" s="1" t="s">
        <v>7565</v>
      </c>
      <c r="G2340" s="3" t="s">
        <v>348</v>
      </c>
      <c r="H2340" s="3" t="s">
        <v>3694</v>
      </c>
      <c r="J2340" s="3"/>
      <c r="K2340" s="3"/>
      <c r="L2340" s="3"/>
      <c r="P2340" s="3"/>
    </row>
    <row r="2341" spans="1:16">
      <c r="A2341" s="1" t="s">
        <v>7566</v>
      </c>
      <c r="B2341" s="1" t="s">
        <v>7567</v>
      </c>
      <c r="G2341" s="3" t="s">
        <v>348</v>
      </c>
      <c r="H2341" s="3" t="s">
        <v>3698</v>
      </c>
      <c r="J2341" s="3"/>
      <c r="K2341" s="3"/>
      <c r="L2341" s="3"/>
      <c r="P2341" s="3"/>
    </row>
    <row r="2342" spans="1:16">
      <c r="A2342" s="1" t="s">
        <v>7568</v>
      </c>
      <c r="B2342" s="1" t="s">
        <v>7569</v>
      </c>
      <c r="G2342" s="3" t="s">
        <v>348</v>
      </c>
      <c r="H2342" s="3" t="s">
        <v>3767</v>
      </c>
      <c r="J2342" s="3"/>
      <c r="K2342" s="3"/>
      <c r="L2342" s="3"/>
      <c r="P2342" s="3"/>
    </row>
    <row r="2343" spans="1:16">
      <c r="A2343" s="1" t="s">
        <v>7570</v>
      </c>
      <c r="B2343" s="1" t="s">
        <v>7571</v>
      </c>
      <c r="G2343" s="3" t="s">
        <v>348</v>
      </c>
      <c r="H2343" s="3" t="s">
        <v>3771</v>
      </c>
      <c r="J2343" s="3"/>
      <c r="K2343" s="3"/>
      <c r="L2343" s="3"/>
      <c r="P2343" s="3"/>
    </row>
    <row r="2344" spans="1:16">
      <c r="A2344" s="1" t="s">
        <v>7572</v>
      </c>
      <c r="B2344" s="1" t="s">
        <v>7573</v>
      </c>
      <c r="G2344" s="3" t="s">
        <v>348</v>
      </c>
      <c r="H2344" s="3" t="s">
        <v>3826</v>
      </c>
      <c r="J2344" s="3"/>
      <c r="K2344" s="3"/>
      <c r="L2344" s="3"/>
      <c r="P2344" s="3"/>
    </row>
    <row r="2345" spans="1:16">
      <c r="A2345" s="1" t="s">
        <v>7574</v>
      </c>
      <c r="B2345" s="1" t="s">
        <v>7575</v>
      </c>
      <c r="G2345" s="3" t="s">
        <v>348</v>
      </c>
      <c r="H2345" s="3" t="s">
        <v>3921</v>
      </c>
      <c r="J2345" s="3"/>
      <c r="K2345" s="3"/>
      <c r="L2345" s="3"/>
      <c r="P2345" s="3"/>
    </row>
    <row r="2346" spans="1:16">
      <c r="A2346" s="1" t="s">
        <v>7576</v>
      </c>
      <c r="B2346" s="1" t="s">
        <v>7577</v>
      </c>
      <c r="G2346" s="3" t="s">
        <v>348</v>
      </c>
      <c r="H2346" s="3" t="s">
        <v>3967</v>
      </c>
      <c r="J2346" s="3"/>
      <c r="K2346" s="3"/>
      <c r="L2346" s="3"/>
      <c r="P2346" s="3"/>
    </row>
    <row r="2347" spans="1:16">
      <c r="A2347" s="1" t="s">
        <v>7578</v>
      </c>
      <c r="B2347" s="1" t="s">
        <v>7579</v>
      </c>
      <c r="G2347" s="3" t="s">
        <v>348</v>
      </c>
      <c r="H2347" s="3" t="s">
        <v>3977</v>
      </c>
      <c r="J2347" s="3"/>
      <c r="K2347" s="3"/>
      <c r="L2347" s="3"/>
      <c r="P2347" s="3"/>
    </row>
    <row r="2348" spans="1:16">
      <c r="A2348" s="1" t="s">
        <v>7580</v>
      </c>
      <c r="B2348" s="1" t="s">
        <v>7581</v>
      </c>
      <c r="G2348" s="3" t="s">
        <v>348</v>
      </c>
      <c r="H2348" s="3" t="s">
        <v>3985</v>
      </c>
      <c r="J2348" s="3"/>
      <c r="K2348" s="3"/>
      <c r="L2348" s="3"/>
      <c r="P2348" s="3"/>
    </row>
    <row r="2349" spans="1:16">
      <c r="A2349" s="1" t="s">
        <v>7582</v>
      </c>
      <c r="B2349" s="1" t="s">
        <v>7583</v>
      </c>
      <c r="G2349" s="3" t="s">
        <v>348</v>
      </c>
      <c r="H2349" s="3" t="s">
        <v>4169</v>
      </c>
      <c r="J2349" s="3"/>
      <c r="K2349" s="3"/>
      <c r="L2349" s="3"/>
      <c r="P2349" s="3"/>
    </row>
    <row r="2350" spans="1:16">
      <c r="A2350" s="1" t="s">
        <v>7584</v>
      </c>
      <c r="B2350" s="1" t="s">
        <v>7585</v>
      </c>
      <c r="G2350" s="3" t="s">
        <v>348</v>
      </c>
      <c r="H2350" s="3" t="s">
        <v>4209</v>
      </c>
      <c r="J2350" s="3"/>
      <c r="K2350" s="3"/>
      <c r="L2350" s="3"/>
      <c r="P2350" s="3"/>
    </row>
    <row r="2351" spans="1:16">
      <c r="A2351" s="1" t="s">
        <v>7586</v>
      </c>
      <c r="B2351" s="1" t="s">
        <v>7587</v>
      </c>
      <c r="G2351" s="3" t="s">
        <v>348</v>
      </c>
      <c r="H2351" s="3" t="s">
        <v>4257</v>
      </c>
      <c r="J2351" s="3"/>
      <c r="K2351" s="3"/>
      <c r="L2351" s="3"/>
      <c r="P2351" s="3"/>
    </row>
    <row r="2352" spans="1:16">
      <c r="A2352" s="1" t="s">
        <v>7588</v>
      </c>
      <c r="B2352" s="1" t="s">
        <v>7589</v>
      </c>
      <c r="G2352" s="3" t="s">
        <v>348</v>
      </c>
      <c r="H2352" s="3" t="s">
        <v>4356</v>
      </c>
      <c r="J2352" s="3"/>
      <c r="K2352" s="3"/>
      <c r="L2352" s="3"/>
      <c r="P2352" s="3"/>
    </row>
    <row r="2353" spans="1:16">
      <c r="A2353" s="1" t="s">
        <v>7590</v>
      </c>
      <c r="B2353" s="1" t="s">
        <v>7591</v>
      </c>
      <c r="G2353" s="3" t="s">
        <v>348</v>
      </c>
      <c r="H2353" s="3" t="s">
        <v>1423</v>
      </c>
      <c r="J2353" s="3"/>
      <c r="K2353" s="3"/>
      <c r="L2353" s="3"/>
      <c r="P2353" s="3"/>
    </row>
    <row r="2354" spans="1:16">
      <c r="A2354" s="1" t="s">
        <v>7592</v>
      </c>
      <c r="B2354" s="1" t="s">
        <v>7593</v>
      </c>
      <c r="G2354" s="3" t="s">
        <v>348</v>
      </c>
      <c r="H2354" s="3" t="s">
        <v>278</v>
      </c>
      <c r="J2354" s="3"/>
      <c r="K2354" s="3"/>
      <c r="L2354" s="3"/>
      <c r="P2354" s="3"/>
    </row>
    <row r="2355" spans="1:16">
      <c r="A2355" s="1" t="s">
        <v>7594</v>
      </c>
      <c r="B2355" s="1" t="s">
        <v>7595</v>
      </c>
      <c r="G2355" s="3" t="s">
        <v>348</v>
      </c>
      <c r="H2355" s="3" t="s">
        <v>4552</v>
      </c>
      <c r="J2355" s="3"/>
      <c r="K2355" s="3"/>
      <c r="L2355" s="3"/>
      <c r="P2355" s="3"/>
    </row>
    <row r="2356" spans="1:16">
      <c r="A2356" s="1" t="s">
        <v>7596</v>
      </c>
      <c r="B2356" s="1" t="s">
        <v>7597</v>
      </c>
      <c r="G2356" s="3" t="s">
        <v>348</v>
      </c>
      <c r="H2356" s="3" t="s">
        <v>4593</v>
      </c>
      <c r="J2356" s="3"/>
      <c r="K2356" s="3"/>
      <c r="L2356" s="3"/>
      <c r="P2356" s="3"/>
    </row>
    <row r="2357" spans="1:16">
      <c r="A2357" s="1" t="s">
        <v>7598</v>
      </c>
      <c r="B2357" s="1" t="s">
        <v>7599</v>
      </c>
      <c r="G2357" s="3" t="s">
        <v>348</v>
      </c>
      <c r="H2357" s="3" t="s">
        <v>4643</v>
      </c>
      <c r="J2357" s="3"/>
      <c r="K2357" s="3"/>
      <c r="L2357" s="3"/>
      <c r="P2357" s="3"/>
    </row>
    <row r="2358" spans="1:16">
      <c r="A2358" s="1" t="s">
        <v>7600</v>
      </c>
      <c r="B2358" s="1" t="s">
        <v>7601</v>
      </c>
      <c r="G2358" s="3" t="s">
        <v>348</v>
      </c>
      <c r="H2358" s="3" t="s">
        <v>1065</v>
      </c>
      <c r="J2358" s="3"/>
      <c r="K2358" s="3"/>
      <c r="L2358" s="3"/>
      <c r="P2358" s="3"/>
    </row>
    <row r="2359" spans="1:16">
      <c r="A2359" s="1" t="s">
        <v>7602</v>
      </c>
      <c r="B2359" s="1" t="s">
        <v>7603</v>
      </c>
      <c r="G2359" s="3" t="s">
        <v>348</v>
      </c>
      <c r="H2359" s="3" t="s">
        <v>5817</v>
      </c>
      <c r="J2359" s="3"/>
      <c r="K2359" s="3"/>
      <c r="L2359" s="3"/>
      <c r="P2359" s="3"/>
    </row>
    <row r="2360" spans="1:16">
      <c r="A2360" s="1" t="s">
        <v>7604</v>
      </c>
      <c r="B2360" s="1" t="s">
        <v>7605</v>
      </c>
      <c r="G2360" s="3" t="s">
        <v>348</v>
      </c>
      <c r="H2360" s="3" t="s">
        <v>5924</v>
      </c>
      <c r="J2360" s="3"/>
      <c r="K2360" s="3"/>
      <c r="L2360" s="3"/>
      <c r="P2360" s="3"/>
    </row>
    <row r="2361" spans="1:16">
      <c r="A2361" s="1" t="s">
        <v>7606</v>
      </c>
      <c r="B2361" s="1" t="s">
        <v>7607</v>
      </c>
      <c r="G2361" s="3" t="s">
        <v>348</v>
      </c>
      <c r="H2361" s="3" t="s">
        <v>6347</v>
      </c>
      <c r="J2361" s="3"/>
      <c r="K2361" s="3"/>
      <c r="L2361" s="3"/>
      <c r="P2361" s="3"/>
    </row>
    <row r="2362" spans="1:16">
      <c r="A2362" s="1" t="s">
        <v>7608</v>
      </c>
      <c r="B2362" s="1" t="s">
        <v>7609</v>
      </c>
      <c r="G2362" s="3" t="s">
        <v>348</v>
      </c>
      <c r="H2362" s="3" t="s">
        <v>6364</v>
      </c>
      <c r="J2362" s="3"/>
      <c r="K2362" s="3"/>
      <c r="L2362" s="3"/>
      <c r="P2362" s="3"/>
    </row>
    <row r="2363" spans="1:16">
      <c r="A2363" s="1" t="s">
        <v>7610</v>
      </c>
      <c r="B2363" s="1" t="s">
        <v>7611</v>
      </c>
      <c r="G2363" s="3" t="s">
        <v>348</v>
      </c>
      <c r="H2363" s="3" t="s">
        <v>6407</v>
      </c>
      <c r="J2363" s="3"/>
      <c r="K2363" s="3"/>
      <c r="L2363" s="3"/>
      <c r="P2363" s="3"/>
    </row>
    <row r="2364" spans="1:16">
      <c r="A2364" s="1" t="s">
        <v>7612</v>
      </c>
      <c r="B2364" s="1" t="s">
        <v>7613</v>
      </c>
      <c r="G2364" s="3" t="s">
        <v>348</v>
      </c>
      <c r="H2364" s="3" t="s">
        <v>6426</v>
      </c>
      <c r="J2364" s="3"/>
      <c r="K2364" s="3"/>
      <c r="L2364" s="3"/>
      <c r="P2364" s="3"/>
    </row>
    <row r="2365" spans="1:16">
      <c r="A2365" s="1" t="s">
        <v>7614</v>
      </c>
      <c r="B2365" s="1" t="s">
        <v>7615</v>
      </c>
      <c r="G2365" s="3" t="s">
        <v>348</v>
      </c>
      <c r="H2365" s="3" t="s">
        <v>6429</v>
      </c>
      <c r="J2365" s="3"/>
      <c r="K2365" s="3"/>
      <c r="L2365" s="3"/>
      <c r="P2365" s="3"/>
    </row>
    <row r="2366" spans="1:16">
      <c r="A2366" s="1" t="s">
        <v>7616</v>
      </c>
      <c r="B2366" s="1" t="s">
        <v>7617</v>
      </c>
      <c r="G2366" s="3" t="s">
        <v>348</v>
      </c>
      <c r="H2366" s="3" t="s">
        <v>6434</v>
      </c>
      <c r="J2366" s="3"/>
      <c r="K2366" s="3"/>
      <c r="L2366" s="3"/>
      <c r="P2366" s="3"/>
    </row>
    <row r="2367" spans="1:16">
      <c r="A2367" s="1" t="s">
        <v>7618</v>
      </c>
      <c r="B2367" s="1" t="s">
        <v>7619</v>
      </c>
      <c r="G2367" s="3" t="s">
        <v>348</v>
      </c>
      <c r="H2367" s="3" t="s">
        <v>6451</v>
      </c>
      <c r="J2367" s="3"/>
      <c r="K2367" s="3"/>
      <c r="L2367" s="3"/>
      <c r="P2367" s="3"/>
    </row>
    <row r="2368" spans="1:16">
      <c r="A2368" s="1" t="s">
        <v>7620</v>
      </c>
      <c r="B2368" s="1" t="s">
        <v>7621</v>
      </c>
      <c r="G2368" s="3" t="s">
        <v>348</v>
      </c>
      <c r="H2368" s="3" t="s">
        <v>6454</v>
      </c>
      <c r="J2368" s="3"/>
      <c r="K2368" s="3"/>
      <c r="L2368" s="3"/>
      <c r="P2368" s="3"/>
    </row>
    <row r="2369" spans="1:16">
      <c r="A2369" s="1" t="s">
        <v>7622</v>
      </c>
      <c r="B2369" s="1" t="s">
        <v>7623</v>
      </c>
      <c r="G2369" s="3" t="s">
        <v>348</v>
      </c>
      <c r="H2369" s="3" t="s">
        <v>6561</v>
      </c>
      <c r="J2369" s="3"/>
      <c r="K2369" s="3"/>
      <c r="L2369" s="3"/>
      <c r="P2369" s="3"/>
    </row>
    <row r="2370" spans="1:16">
      <c r="A2370" s="1" t="s">
        <v>7624</v>
      </c>
      <c r="B2370" s="1" t="s">
        <v>7625</v>
      </c>
      <c r="G2370" s="3" t="s">
        <v>348</v>
      </c>
      <c r="H2370" s="3" t="s">
        <v>6581</v>
      </c>
      <c r="J2370" s="3"/>
      <c r="K2370" s="3"/>
      <c r="L2370" s="3"/>
      <c r="P2370" s="3"/>
    </row>
    <row r="2371" spans="1:16">
      <c r="A2371" s="1" t="s">
        <v>7626</v>
      </c>
      <c r="B2371" s="1" t="s">
        <v>7627</v>
      </c>
      <c r="G2371" s="3" t="s">
        <v>348</v>
      </c>
      <c r="H2371" s="3" t="s">
        <v>6609</v>
      </c>
      <c r="J2371" s="3"/>
      <c r="K2371" s="3"/>
      <c r="L2371" s="3"/>
      <c r="P2371" s="3"/>
    </row>
    <row r="2372" spans="1:16">
      <c r="A2372" s="1" t="s">
        <v>7628</v>
      </c>
      <c r="B2372" s="1" t="s">
        <v>7629</v>
      </c>
      <c r="G2372" s="3" t="s">
        <v>348</v>
      </c>
      <c r="H2372" s="3" t="s">
        <v>6612</v>
      </c>
      <c r="J2372" s="3"/>
      <c r="K2372" s="3"/>
      <c r="L2372" s="3"/>
      <c r="P2372" s="3"/>
    </row>
    <row r="2373" spans="1:16">
      <c r="A2373" s="1" t="s">
        <v>7630</v>
      </c>
      <c r="B2373" s="1" t="s">
        <v>7631</v>
      </c>
      <c r="G2373" s="3" t="s">
        <v>348</v>
      </c>
      <c r="H2373" s="3" t="s">
        <v>6615</v>
      </c>
      <c r="J2373" s="3"/>
      <c r="K2373" s="3"/>
      <c r="L2373" s="3"/>
      <c r="P2373" s="3"/>
    </row>
    <row r="2374" spans="1:16">
      <c r="A2374" s="1" t="s">
        <v>7632</v>
      </c>
      <c r="B2374" s="1" t="s">
        <v>7633</v>
      </c>
      <c r="G2374" s="3" t="s">
        <v>348</v>
      </c>
      <c r="H2374" s="3" t="s">
        <v>6618</v>
      </c>
      <c r="J2374" s="3"/>
      <c r="K2374" s="3"/>
      <c r="L2374" s="3"/>
      <c r="P2374" s="3"/>
    </row>
    <row r="2375" spans="1:16">
      <c r="A2375" s="1" t="s">
        <v>7634</v>
      </c>
      <c r="B2375" s="1" t="s">
        <v>7635</v>
      </c>
      <c r="G2375" s="3" t="s">
        <v>348</v>
      </c>
      <c r="H2375" s="3" t="s">
        <v>6621</v>
      </c>
      <c r="J2375" s="3"/>
      <c r="K2375" s="3"/>
      <c r="L2375" s="3"/>
      <c r="P2375" s="3"/>
    </row>
    <row r="2376" spans="1:16">
      <c r="A2376" s="1" t="s">
        <v>7636</v>
      </c>
      <c r="B2376" s="1" t="s">
        <v>7637</v>
      </c>
      <c r="G2376" s="3" t="s">
        <v>348</v>
      </c>
      <c r="H2376" s="3" t="s">
        <v>6624</v>
      </c>
      <c r="J2376" s="3"/>
      <c r="K2376" s="3"/>
      <c r="L2376" s="3"/>
      <c r="P2376" s="3"/>
    </row>
    <row r="2377" spans="1:16">
      <c r="A2377" s="1" t="s">
        <v>7638</v>
      </c>
      <c r="B2377" s="1" t="s">
        <v>7639</v>
      </c>
      <c r="G2377" s="3" t="s">
        <v>348</v>
      </c>
      <c r="H2377" s="3" t="s">
        <v>6627</v>
      </c>
      <c r="J2377" s="3"/>
      <c r="K2377" s="3"/>
      <c r="L2377" s="3"/>
      <c r="P2377" s="3"/>
    </row>
    <row r="2378" spans="1:16">
      <c r="A2378" s="1" t="s">
        <v>7640</v>
      </c>
      <c r="B2378" s="1" t="s">
        <v>7641</v>
      </c>
      <c r="G2378" s="3" t="s">
        <v>348</v>
      </c>
      <c r="H2378" s="3" t="s">
        <v>6640</v>
      </c>
      <c r="J2378" s="3"/>
      <c r="K2378" s="3"/>
      <c r="L2378" s="3"/>
      <c r="P2378" s="3"/>
    </row>
    <row r="2379" spans="1:16">
      <c r="A2379" s="1" t="s">
        <v>7642</v>
      </c>
      <c r="B2379" s="1" t="s">
        <v>7643</v>
      </c>
      <c r="G2379" s="3" t="s">
        <v>348</v>
      </c>
      <c r="H2379" s="3" t="s">
        <v>6651</v>
      </c>
      <c r="J2379" s="3"/>
      <c r="K2379" s="3"/>
      <c r="L2379" s="3"/>
      <c r="P2379" s="3"/>
    </row>
    <row r="2380" spans="1:16">
      <c r="A2380" s="1" t="s">
        <v>7644</v>
      </c>
      <c r="B2380" s="1" t="s">
        <v>7645</v>
      </c>
      <c r="G2380" s="3" t="s">
        <v>348</v>
      </c>
      <c r="H2380" s="3" t="s">
        <v>6715</v>
      </c>
      <c r="J2380" s="3"/>
      <c r="K2380" s="3"/>
      <c r="L2380" s="3"/>
      <c r="P2380" s="3"/>
    </row>
    <row r="2381" spans="1:16">
      <c r="A2381" s="1" t="s">
        <v>7646</v>
      </c>
      <c r="B2381" s="1" t="s">
        <v>7647</v>
      </c>
      <c r="G2381" s="3" t="s">
        <v>348</v>
      </c>
      <c r="H2381" s="3" t="s">
        <v>6814</v>
      </c>
      <c r="J2381" s="3"/>
      <c r="K2381" s="3"/>
      <c r="L2381" s="3"/>
      <c r="P2381" s="3"/>
    </row>
    <row r="2382" spans="1:16">
      <c r="A2382" s="1" t="s">
        <v>7648</v>
      </c>
      <c r="B2382" s="1" t="s">
        <v>7649</v>
      </c>
      <c r="G2382" s="3" t="s">
        <v>348</v>
      </c>
      <c r="H2382" s="3" t="s">
        <v>6843</v>
      </c>
      <c r="J2382" s="3"/>
      <c r="K2382" s="3"/>
      <c r="L2382" s="3"/>
      <c r="P2382" s="3"/>
    </row>
    <row r="2383" spans="1:16">
      <c r="A2383" s="1" t="s">
        <v>7650</v>
      </c>
      <c r="B2383" s="1" t="s">
        <v>7651</v>
      </c>
      <c r="G2383" s="3" t="s">
        <v>348</v>
      </c>
      <c r="H2383" s="3" t="s">
        <v>6863</v>
      </c>
      <c r="J2383" s="3"/>
      <c r="K2383" s="3"/>
      <c r="L2383" s="3"/>
      <c r="P2383" s="3"/>
    </row>
    <row r="2384" spans="1:16">
      <c r="A2384" s="1" t="s">
        <v>7652</v>
      </c>
      <c r="B2384" s="1" t="s">
        <v>7653</v>
      </c>
      <c r="G2384" s="3" t="s">
        <v>348</v>
      </c>
      <c r="H2384" s="3" t="s">
        <v>6882</v>
      </c>
      <c r="J2384" s="3"/>
      <c r="K2384" s="3"/>
      <c r="L2384" s="3"/>
      <c r="P2384" s="3"/>
    </row>
    <row r="2385" spans="1:16">
      <c r="A2385" s="1" t="s">
        <v>7654</v>
      </c>
      <c r="B2385" s="1" t="s">
        <v>7655</v>
      </c>
      <c r="G2385" s="3" t="s">
        <v>348</v>
      </c>
      <c r="H2385" s="3" t="s">
        <v>6889</v>
      </c>
      <c r="J2385" s="3"/>
      <c r="K2385" s="3"/>
      <c r="L2385" s="3"/>
      <c r="P2385" s="3"/>
    </row>
    <row r="2386" spans="1:16">
      <c r="A2386" s="1" t="s">
        <v>7656</v>
      </c>
      <c r="B2386" s="1" t="s">
        <v>7657</v>
      </c>
      <c r="G2386" s="3" t="s">
        <v>348</v>
      </c>
      <c r="H2386" s="3" t="s">
        <v>6894</v>
      </c>
      <c r="J2386" s="3"/>
      <c r="K2386" s="3"/>
      <c r="L2386" s="3"/>
      <c r="P2386" s="3"/>
    </row>
    <row r="2387" spans="1:16">
      <c r="A2387" s="1" t="s">
        <v>7658</v>
      </c>
      <c r="B2387" s="1" t="s">
        <v>7659</v>
      </c>
      <c r="G2387" s="3" t="s">
        <v>348</v>
      </c>
      <c r="H2387" s="3" t="s">
        <v>6897</v>
      </c>
      <c r="J2387" s="3"/>
      <c r="K2387" s="3"/>
      <c r="L2387" s="3"/>
      <c r="P2387" s="3"/>
    </row>
    <row r="2388" spans="1:16">
      <c r="A2388" s="1" t="s">
        <v>7660</v>
      </c>
      <c r="B2388" s="1" t="s">
        <v>7661</v>
      </c>
      <c r="G2388" s="3" t="s">
        <v>348</v>
      </c>
      <c r="H2388" s="3" t="s">
        <v>6900</v>
      </c>
      <c r="J2388" s="3"/>
      <c r="K2388" s="3"/>
      <c r="L2388" s="3"/>
      <c r="P2388" s="3"/>
    </row>
    <row r="2389" spans="1:16">
      <c r="A2389" s="1" t="s">
        <v>7662</v>
      </c>
      <c r="B2389" s="1" t="s">
        <v>7663</v>
      </c>
      <c r="G2389" s="3" t="s">
        <v>348</v>
      </c>
      <c r="H2389" s="3" t="s">
        <v>6903</v>
      </c>
      <c r="J2389" s="3"/>
      <c r="K2389" s="3"/>
      <c r="L2389" s="3"/>
      <c r="P2389" s="3"/>
    </row>
    <row r="2390" spans="1:16">
      <c r="A2390" s="1" t="s">
        <v>7664</v>
      </c>
      <c r="B2390" s="1" t="s">
        <v>7665</v>
      </c>
      <c r="G2390" s="3" t="s">
        <v>348</v>
      </c>
      <c r="H2390" s="3" t="s">
        <v>6912</v>
      </c>
      <c r="J2390" s="3"/>
      <c r="K2390" s="3"/>
      <c r="L2390" s="3"/>
      <c r="P2390" s="3"/>
    </row>
    <row r="2391" spans="1:16">
      <c r="A2391" s="1" t="s">
        <v>7666</v>
      </c>
      <c r="B2391" s="1" t="s">
        <v>7667</v>
      </c>
      <c r="G2391" s="3" t="s">
        <v>348</v>
      </c>
      <c r="H2391" s="3" t="s">
        <v>7121</v>
      </c>
      <c r="J2391" s="3"/>
      <c r="K2391" s="3"/>
      <c r="L2391" s="3"/>
      <c r="P2391" s="3"/>
    </row>
    <row r="2392" spans="1:16">
      <c r="A2392" s="1" t="s">
        <v>7668</v>
      </c>
      <c r="B2392" s="1" t="s">
        <v>7669</v>
      </c>
      <c r="G2392" s="3" t="s">
        <v>348</v>
      </c>
      <c r="H2392" s="3" t="s">
        <v>7155</v>
      </c>
      <c r="J2392" s="3"/>
      <c r="K2392" s="3"/>
      <c r="L2392" s="3"/>
      <c r="P2392" s="3"/>
    </row>
    <row r="2393" spans="1:16">
      <c r="A2393" s="1" t="s">
        <v>7670</v>
      </c>
      <c r="B2393" s="1" t="s">
        <v>7671</v>
      </c>
      <c r="G2393" s="3" t="s">
        <v>348</v>
      </c>
      <c r="H2393" s="3" t="s">
        <v>7158</v>
      </c>
      <c r="J2393" s="3"/>
      <c r="K2393" s="3"/>
      <c r="L2393" s="3"/>
      <c r="P2393" s="3"/>
    </row>
    <row r="2394" spans="1:16">
      <c r="A2394" s="1" t="s">
        <v>7672</v>
      </c>
      <c r="B2394" s="1" t="s">
        <v>7673</v>
      </c>
      <c r="G2394" s="3" t="s">
        <v>348</v>
      </c>
      <c r="H2394" s="3" t="s">
        <v>7161</v>
      </c>
      <c r="J2394" s="3"/>
      <c r="K2394" s="3"/>
      <c r="L2394" s="3"/>
      <c r="P2394" s="3"/>
    </row>
    <row r="2395" spans="1:16">
      <c r="A2395" s="1" t="s">
        <v>7674</v>
      </c>
      <c r="B2395" s="1" t="s">
        <v>7675</v>
      </c>
      <c r="G2395" s="3" t="s">
        <v>348</v>
      </c>
      <c r="H2395" s="3" t="s">
        <v>7164</v>
      </c>
      <c r="J2395" s="3"/>
      <c r="K2395" s="3"/>
      <c r="L2395" s="3"/>
      <c r="P2395" s="3"/>
    </row>
    <row r="2396" spans="1:16">
      <c r="A2396" s="1" t="s">
        <v>7676</v>
      </c>
      <c r="B2396" s="1" t="s">
        <v>7677</v>
      </c>
      <c r="G2396" s="3" t="s">
        <v>348</v>
      </c>
      <c r="H2396" s="3" t="s">
        <v>7193</v>
      </c>
      <c r="J2396" s="3"/>
      <c r="K2396" s="3"/>
      <c r="L2396" s="3"/>
      <c r="P2396" s="3"/>
    </row>
    <row r="2397" spans="1:16">
      <c r="A2397" s="1" t="s">
        <v>7678</v>
      </c>
      <c r="B2397" s="1" t="s">
        <v>7679</v>
      </c>
      <c r="G2397" s="3" t="s">
        <v>348</v>
      </c>
      <c r="H2397" s="3" t="s">
        <v>7349</v>
      </c>
      <c r="J2397" s="3"/>
      <c r="K2397" s="3"/>
      <c r="L2397" s="3"/>
      <c r="P2397" s="3"/>
    </row>
    <row r="2398" spans="1:16">
      <c r="A2398" s="1" t="s">
        <v>7680</v>
      </c>
      <c r="B2398" s="1" t="s">
        <v>7681</v>
      </c>
      <c r="G2398" s="3" t="s">
        <v>348</v>
      </c>
      <c r="H2398" s="3" t="s">
        <v>7392</v>
      </c>
      <c r="J2398" s="3"/>
      <c r="K2398" s="3"/>
      <c r="L2398" s="3"/>
      <c r="P2398" s="3"/>
    </row>
    <row r="2399" spans="1:16">
      <c r="A2399" s="1" t="s">
        <v>7682</v>
      </c>
      <c r="B2399" s="1" t="s">
        <v>7683</v>
      </c>
      <c r="G2399" s="3" t="s">
        <v>348</v>
      </c>
      <c r="H2399" s="3" t="s">
        <v>7397</v>
      </c>
      <c r="J2399" s="3"/>
      <c r="K2399" s="3"/>
      <c r="L2399" s="3"/>
      <c r="P2399" s="3"/>
    </row>
    <row r="2400" spans="1:16">
      <c r="A2400" s="1" t="s">
        <v>7684</v>
      </c>
      <c r="B2400" s="1" t="s">
        <v>7685</v>
      </c>
      <c r="G2400" s="3" t="s">
        <v>348</v>
      </c>
      <c r="H2400" s="3" t="s">
        <v>7409</v>
      </c>
      <c r="J2400" s="3"/>
      <c r="K2400" s="3"/>
      <c r="L2400" s="3"/>
      <c r="P2400" s="3"/>
    </row>
    <row r="2401" spans="1:16">
      <c r="A2401" s="1" t="s">
        <v>7686</v>
      </c>
      <c r="B2401" s="1" t="s">
        <v>7687</v>
      </c>
      <c r="G2401" s="3" t="s">
        <v>357</v>
      </c>
      <c r="H2401" s="3" t="s">
        <v>813</v>
      </c>
      <c r="J2401" s="3"/>
      <c r="K2401" s="3"/>
      <c r="L2401" s="3"/>
      <c r="P2401" s="3"/>
    </row>
    <row r="2402" spans="1:16">
      <c r="A2402" s="1" t="s">
        <v>7688</v>
      </c>
      <c r="B2402" s="1" t="s">
        <v>7689</v>
      </c>
      <c r="G2402" s="3" t="s">
        <v>357</v>
      </c>
      <c r="H2402" s="3" t="s">
        <v>818</v>
      </c>
      <c r="J2402" s="3"/>
      <c r="K2402" s="3"/>
      <c r="L2402" s="3"/>
      <c r="P2402" s="3"/>
    </row>
    <row r="2403" spans="1:16">
      <c r="A2403" s="1" t="s">
        <v>7690</v>
      </c>
      <c r="B2403" s="1" t="s">
        <v>7691</v>
      </c>
      <c r="G2403" s="3" t="s">
        <v>357</v>
      </c>
      <c r="H2403" s="3" t="s">
        <v>1046</v>
      </c>
      <c r="J2403" s="3"/>
      <c r="K2403" s="3"/>
      <c r="L2403" s="3"/>
      <c r="P2403" s="3"/>
    </row>
    <row r="2404" spans="1:16">
      <c r="A2404" s="1" t="s">
        <v>7692</v>
      </c>
      <c r="B2404" s="1" t="s">
        <v>7693</v>
      </c>
      <c r="G2404" s="3" t="s">
        <v>357</v>
      </c>
      <c r="H2404" s="3" t="s">
        <v>1273</v>
      </c>
      <c r="J2404" s="3"/>
      <c r="K2404" s="3"/>
      <c r="L2404" s="3"/>
      <c r="P2404" s="3"/>
    </row>
    <row r="2405" spans="1:16">
      <c r="A2405" s="1" t="s">
        <v>7694</v>
      </c>
      <c r="B2405" s="1" t="s">
        <v>7695</v>
      </c>
      <c r="G2405" s="3" t="s">
        <v>357</v>
      </c>
      <c r="H2405" s="3" t="s">
        <v>1377</v>
      </c>
      <c r="J2405" s="3"/>
      <c r="K2405" s="3"/>
      <c r="L2405" s="3"/>
      <c r="P2405" s="3"/>
    </row>
    <row r="2406" spans="1:16">
      <c r="A2406" s="1" t="s">
        <v>7696</v>
      </c>
      <c r="B2406" s="1" t="s">
        <v>7697</v>
      </c>
      <c r="G2406" s="3" t="s">
        <v>357</v>
      </c>
      <c r="H2406" s="3" t="s">
        <v>1477</v>
      </c>
      <c r="J2406" s="3"/>
      <c r="K2406" s="3"/>
      <c r="L2406" s="3"/>
      <c r="P2406" s="3"/>
    </row>
    <row r="2407" spans="1:16">
      <c r="A2407" s="1" t="s">
        <v>7698</v>
      </c>
      <c r="B2407" s="1" t="s">
        <v>7699</v>
      </c>
      <c r="G2407" s="3" t="s">
        <v>357</v>
      </c>
      <c r="H2407" s="3" t="s">
        <v>1649</v>
      </c>
      <c r="J2407" s="3"/>
      <c r="K2407" s="3"/>
      <c r="L2407" s="3"/>
      <c r="P2407" s="3"/>
    </row>
    <row r="2408" spans="1:16">
      <c r="A2408" s="1" t="s">
        <v>7700</v>
      </c>
      <c r="B2408" s="1" t="s">
        <v>7701</v>
      </c>
      <c r="G2408" s="3" t="s">
        <v>357</v>
      </c>
      <c r="H2408" s="3" t="s">
        <v>2136</v>
      </c>
      <c r="J2408" s="3"/>
      <c r="K2408" s="3"/>
      <c r="L2408" s="3"/>
      <c r="P2408" s="3"/>
    </row>
    <row r="2409" spans="1:16">
      <c r="A2409" s="1" t="s">
        <v>7702</v>
      </c>
      <c r="B2409" s="1" t="s">
        <v>7703</v>
      </c>
      <c r="G2409" s="3" t="s">
        <v>357</v>
      </c>
      <c r="H2409" s="3" t="s">
        <v>1083</v>
      </c>
      <c r="J2409" s="3"/>
      <c r="K2409" s="3"/>
      <c r="L2409" s="3"/>
      <c r="P2409" s="3"/>
    </row>
    <row r="2410" spans="1:16">
      <c r="A2410" s="1" t="s">
        <v>7704</v>
      </c>
      <c r="B2410" s="1" t="s">
        <v>7705</v>
      </c>
      <c r="G2410" s="3" t="s">
        <v>357</v>
      </c>
      <c r="H2410" s="3" t="s">
        <v>2558</v>
      </c>
      <c r="J2410" s="3"/>
      <c r="K2410" s="3"/>
      <c r="L2410" s="3"/>
      <c r="P2410" s="3"/>
    </row>
    <row r="2411" spans="1:16">
      <c r="A2411" s="1" t="s">
        <v>7706</v>
      </c>
      <c r="B2411" s="1" t="s">
        <v>7707</v>
      </c>
      <c r="G2411" s="3" t="s">
        <v>357</v>
      </c>
      <c r="H2411" s="3" t="s">
        <v>2565</v>
      </c>
      <c r="J2411" s="3"/>
      <c r="K2411" s="3"/>
      <c r="L2411" s="3"/>
      <c r="P2411" s="3"/>
    </row>
    <row r="2412" spans="1:16">
      <c r="A2412" s="1" t="s">
        <v>7708</v>
      </c>
      <c r="B2412" s="1" t="s">
        <v>7709</v>
      </c>
      <c r="G2412" s="3" t="s">
        <v>357</v>
      </c>
      <c r="H2412" s="3" t="s">
        <v>1323</v>
      </c>
      <c r="J2412" s="3"/>
      <c r="K2412" s="3"/>
      <c r="L2412" s="3"/>
      <c r="P2412" s="3"/>
    </row>
    <row r="2413" spans="1:16">
      <c r="A2413" s="1" t="s">
        <v>7710</v>
      </c>
      <c r="B2413" s="1" t="s">
        <v>7711</v>
      </c>
      <c r="G2413" s="3" t="s">
        <v>357</v>
      </c>
      <c r="H2413" s="3" t="s">
        <v>2674</v>
      </c>
      <c r="J2413" s="3"/>
      <c r="K2413" s="3"/>
      <c r="L2413" s="3"/>
      <c r="P2413" s="3"/>
    </row>
    <row r="2414" spans="1:16">
      <c r="A2414" s="1" t="s">
        <v>7712</v>
      </c>
      <c r="B2414" s="1" t="s">
        <v>7713</v>
      </c>
      <c r="G2414" s="3" t="s">
        <v>357</v>
      </c>
      <c r="H2414" s="3" t="s">
        <v>2688</v>
      </c>
      <c r="J2414" s="3"/>
      <c r="K2414" s="3"/>
      <c r="L2414" s="3"/>
      <c r="P2414" s="3"/>
    </row>
    <row r="2415" spans="1:16">
      <c r="A2415" s="1" t="s">
        <v>7714</v>
      </c>
      <c r="B2415" s="1" t="s">
        <v>7715</v>
      </c>
      <c r="G2415" s="3" t="s">
        <v>357</v>
      </c>
      <c r="H2415" s="3" t="s">
        <v>2699</v>
      </c>
      <c r="J2415" s="3"/>
      <c r="K2415" s="3"/>
      <c r="L2415" s="3"/>
      <c r="P2415" s="3"/>
    </row>
    <row r="2416" spans="1:16">
      <c r="A2416" s="1" t="s">
        <v>7716</v>
      </c>
      <c r="B2416" s="1" t="s">
        <v>7717</v>
      </c>
      <c r="G2416" s="3" t="s">
        <v>357</v>
      </c>
      <c r="H2416" s="3" t="s">
        <v>2706</v>
      </c>
      <c r="J2416" s="3"/>
      <c r="K2416" s="3"/>
      <c r="L2416" s="3"/>
      <c r="P2416" s="3"/>
    </row>
    <row r="2417" spans="1:16">
      <c r="A2417" s="1" t="s">
        <v>7718</v>
      </c>
      <c r="B2417" s="1" t="s">
        <v>7719</v>
      </c>
      <c r="G2417" s="3" t="s">
        <v>357</v>
      </c>
      <c r="H2417" s="3" t="s">
        <v>1128</v>
      </c>
      <c r="J2417" s="3"/>
      <c r="K2417" s="3"/>
      <c r="L2417" s="3"/>
      <c r="P2417" s="3"/>
    </row>
    <row r="2418" spans="1:16">
      <c r="A2418" s="1" t="s">
        <v>7720</v>
      </c>
      <c r="B2418" s="1" t="s">
        <v>7721</v>
      </c>
      <c r="G2418" s="3" t="s">
        <v>357</v>
      </c>
      <c r="H2418" s="3" t="s">
        <v>2921</v>
      </c>
      <c r="J2418" s="3"/>
      <c r="K2418" s="3"/>
      <c r="L2418" s="3"/>
      <c r="P2418" s="3"/>
    </row>
    <row r="2419" spans="1:16">
      <c r="A2419" s="1" t="s">
        <v>7722</v>
      </c>
      <c r="B2419" s="1" t="s">
        <v>7723</v>
      </c>
      <c r="G2419" s="3" t="s">
        <v>357</v>
      </c>
      <c r="H2419" s="3" t="s">
        <v>3259</v>
      </c>
      <c r="J2419" s="3"/>
      <c r="K2419" s="3"/>
      <c r="L2419" s="3"/>
      <c r="P2419" s="3"/>
    </row>
    <row r="2420" spans="1:16">
      <c r="A2420" s="1" t="s">
        <v>7724</v>
      </c>
      <c r="B2420" s="1" t="s">
        <v>7725</v>
      </c>
      <c r="G2420" s="3" t="s">
        <v>357</v>
      </c>
      <c r="H2420" s="3" t="s">
        <v>3309</v>
      </c>
      <c r="J2420" s="3"/>
      <c r="K2420" s="3"/>
      <c r="L2420" s="3"/>
      <c r="P2420" s="3"/>
    </row>
    <row r="2421" spans="1:16">
      <c r="A2421" s="1" t="s">
        <v>7726</v>
      </c>
      <c r="B2421" s="1" t="s">
        <v>7727</v>
      </c>
      <c r="G2421" s="3" t="s">
        <v>357</v>
      </c>
      <c r="H2421" s="3" t="s">
        <v>3332</v>
      </c>
      <c r="J2421" s="3"/>
      <c r="K2421" s="3"/>
      <c r="L2421" s="3"/>
      <c r="P2421" s="3"/>
    </row>
    <row r="2422" spans="1:16">
      <c r="A2422" s="1" t="s">
        <v>7728</v>
      </c>
      <c r="B2422" s="1" t="s">
        <v>7729</v>
      </c>
      <c r="G2422" s="3" t="s">
        <v>357</v>
      </c>
      <c r="H2422" s="3" t="s">
        <v>3393</v>
      </c>
      <c r="J2422" s="3"/>
      <c r="K2422" s="3"/>
      <c r="L2422" s="3"/>
      <c r="P2422" s="3"/>
    </row>
    <row r="2423" spans="1:16">
      <c r="A2423" s="1" t="s">
        <v>7730</v>
      </c>
      <c r="B2423" s="1" t="s">
        <v>7731</v>
      </c>
      <c r="G2423" s="3" t="s">
        <v>357</v>
      </c>
      <c r="H2423" s="3" t="s">
        <v>3416</v>
      </c>
      <c r="J2423" s="3"/>
      <c r="K2423" s="3"/>
      <c r="L2423" s="3"/>
      <c r="P2423" s="3"/>
    </row>
    <row r="2424" spans="1:16">
      <c r="A2424" s="1" t="s">
        <v>7732</v>
      </c>
      <c r="B2424" s="1" t="s">
        <v>7733</v>
      </c>
      <c r="G2424" s="3" t="s">
        <v>357</v>
      </c>
      <c r="H2424" s="3" t="s">
        <v>243</v>
      </c>
      <c r="J2424" s="3"/>
      <c r="K2424" s="3"/>
      <c r="L2424" s="3"/>
      <c r="P2424" s="3"/>
    </row>
    <row r="2425" spans="1:16">
      <c r="A2425" s="1" t="s">
        <v>7734</v>
      </c>
      <c r="B2425" s="1" t="s">
        <v>7735</v>
      </c>
      <c r="G2425" s="3" t="s">
        <v>357</v>
      </c>
      <c r="H2425" s="3" t="s">
        <v>3622</v>
      </c>
      <c r="J2425" s="3"/>
      <c r="K2425" s="3"/>
      <c r="L2425" s="3"/>
      <c r="P2425" s="3"/>
    </row>
    <row r="2426" spans="1:16">
      <c r="A2426" s="1" t="s">
        <v>7736</v>
      </c>
      <c r="B2426" s="1" t="s">
        <v>7737</v>
      </c>
      <c r="G2426" s="3" t="s">
        <v>357</v>
      </c>
      <c r="H2426" s="3" t="s">
        <v>3781</v>
      </c>
      <c r="J2426" s="3"/>
      <c r="K2426" s="3"/>
      <c r="L2426" s="3"/>
      <c r="P2426" s="3"/>
    </row>
    <row r="2427" spans="1:16">
      <c r="A2427" s="1" t="s">
        <v>7738</v>
      </c>
      <c r="B2427" s="1" t="s">
        <v>7739</v>
      </c>
      <c r="G2427" s="3" t="s">
        <v>357</v>
      </c>
      <c r="H2427" s="3" t="s">
        <v>3132</v>
      </c>
      <c r="J2427" s="3"/>
      <c r="K2427" s="3"/>
      <c r="L2427" s="3"/>
      <c r="P2427" s="3"/>
    </row>
    <row r="2428" spans="1:16">
      <c r="A2428" s="1" t="s">
        <v>7740</v>
      </c>
      <c r="B2428" s="1" t="s">
        <v>7741</v>
      </c>
      <c r="G2428" s="3" t="s">
        <v>357</v>
      </c>
      <c r="H2428" s="3" t="s">
        <v>3854</v>
      </c>
      <c r="J2428" s="3"/>
      <c r="K2428" s="3"/>
      <c r="L2428" s="3"/>
      <c r="P2428" s="3"/>
    </row>
    <row r="2429" spans="1:16">
      <c r="A2429" s="1" t="s">
        <v>7742</v>
      </c>
      <c r="B2429" s="1" t="s">
        <v>7743</v>
      </c>
      <c r="G2429" s="3" t="s">
        <v>357</v>
      </c>
      <c r="H2429" s="3" t="s">
        <v>3881</v>
      </c>
      <c r="J2429" s="3"/>
      <c r="K2429" s="3"/>
      <c r="L2429" s="3"/>
      <c r="P2429" s="3"/>
    </row>
    <row r="2430" spans="1:16">
      <c r="A2430" s="1" t="s">
        <v>7744</v>
      </c>
      <c r="B2430" s="1" t="s">
        <v>7745</v>
      </c>
      <c r="G2430" s="3" t="s">
        <v>357</v>
      </c>
      <c r="H2430" s="3" t="s">
        <v>3938</v>
      </c>
      <c r="J2430" s="3"/>
      <c r="K2430" s="3"/>
      <c r="L2430" s="3"/>
      <c r="P2430" s="3"/>
    </row>
    <row r="2431" spans="1:16">
      <c r="A2431" s="1" t="s">
        <v>7746</v>
      </c>
      <c r="B2431" s="1" t="s">
        <v>7747</v>
      </c>
      <c r="G2431" s="3" t="s">
        <v>357</v>
      </c>
      <c r="H2431" s="3" t="s">
        <v>3946</v>
      </c>
      <c r="J2431" s="3"/>
      <c r="K2431" s="3"/>
      <c r="L2431" s="3"/>
      <c r="P2431" s="3"/>
    </row>
    <row r="2432" spans="1:16">
      <c r="A2432" s="1" t="s">
        <v>7748</v>
      </c>
      <c r="B2432" s="1" t="s">
        <v>7749</v>
      </c>
      <c r="G2432" s="3" t="s">
        <v>357</v>
      </c>
      <c r="H2432" s="3" t="s">
        <v>226</v>
      </c>
      <c r="J2432" s="3"/>
      <c r="K2432" s="3"/>
      <c r="L2432" s="3"/>
      <c r="P2432" s="3"/>
    </row>
    <row r="2433" spans="1:16">
      <c r="A2433" s="1" t="s">
        <v>7750</v>
      </c>
      <c r="B2433" s="1" t="s">
        <v>7751</v>
      </c>
      <c r="G2433" s="3" t="s">
        <v>357</v>
      </c>
      <c r="H2433" s="3" t="s">
        <v>3970</v>
      </c>
      <c r="J2433" s="3"/>
      <c r="K2433" s="3"/>
      <c r="L2433" s="3"/>
      <c r="P2433" s="3"/>
    </row>
    <row r="2434" spans="1:16">
      <c r="A2434" s="1" t="s">
        <v>7752</v>
      </c>
      <c r="B2434" s="1" t="s">
        <v>7753</v>
      </c>
      <c r="G2434" s="3" t="s">
        <v>357</v>
      </c>
      <c r="H2434" s="3" t="s">
        <v>4078</v>
      </c>
      <c r="J2434" s="3"/>
      <c r="K2434" s="3"/>
      <c r="L2434" s="3"/>
      <c r="P2434" s="3"/>
    </row>
    <row r="2435" spans="1:16">
      <c r="A2435" s="1" t="s">
        <v>7754</v>
      </c>
      <c r="B2435" s="1" t="s">
        <v>7755</v>
      </c>
      <c r="G2435" s="3" t="s">
        <v>357</v>
      </c>
      <c r="H2435" s="3" t="s">
        <v>4097</v>
      </c>
      <c r="J2435" s="3"/>
      <c r="K2435" s="3"/>
      <c r="L2435" s="3"/>
      <c r="P2435" s="3"/>
    </row>
    <row r="2436" spans="1:16">
      <c r="A2436" s="1" t="s">
        <v>7756</v>
      </c>
      <c r="B2436" s="1" t="s">
        <v>7757</v>
      </c>
      <c r="G2436" s="3" t="s">
        <v>357</v>
      </c>
      <c r="H2436" s="3" t="s">
        <v>4146</v>
      </c>
      <c r="J2436" s="3"/>
      <c r="K2436" s="3"/>
      <c r="L2436" s="3"/>
      <c r="P2436" s="3"/>
    </row>
    <row r="2437" spans="1:16">
      <c r="A2437" s="1" t="s">
        <v>7758</v>
      </c>
      <c r="B2437" s="1" t="s">
        <v>7759</v>
      </c>
      <c r="G2437" s="3" t="s">
        <v>357</v>
      </c>
      <c r="H2437" s="3" t="s">
        <v>4274</v>
      </c>
      <c r="J2437" s="3"/>
      <c r="K2437" s="3"/>
      <c r="L2437" s="3"/>
      <c r="P2437" s="3"/>
    </row>
    <row r="2438" spans="1:16">
      <c r="A2438" s="1" t="s">
        <v>7760</v>
      </c>
      <c r="B2438" s="1" t="s">
        <v>7761</v>
      </c>
      <c r="G2438" s="3" t="s">
        <v>357</v>
      </c>
      <c r="H2438" s="3" t="s">
        <v>4383</v>
      </c>
      <c r="J2438" s="3"/>
      <c r="K2438" s="3"/>
      <c r="L2438" s="3"/>
      <c r="P2438" s="3"/>
    </row>
    <row r="2439" spans="1:16">
      <c r="A2439" s="1" t="s">
        <v>7762</v>
      </c>
      <c r="B2439" s="1" t="s">
        <v>7763</v>
      </c>
      <c r="G2439" s="3" t="s">
        <v>357</v>
      </c>
      <c r="H2439" s="3" t="s">
        <v>4548</v>
      </c>
      <c r="J2439" s="3"/>
      <c r="K2439" s="3"/>
      <c r="L2439" s="3"/>
      <c r="P2439" s="3"/>
    </row>
    <row r="2440" spans="1:16">
      <c r="A2440" s="1" t="s">
        <v>7764</v>
      </c>
      <c r="B2440" s="1" t="s">
        <v>7765</v>
      </c>
      <c r="G2440" s="3" t="s">
        <v>357</v>
      </c>
      <c r="H2440" s="3" t="s">
        <v>4607</v>
      </c>
      <c r="J2440" s="3"/>
      <c r="K2440" s="3"/>
      <c r="L2440" s="3"/>
      <c r="P2440" s="3"/>
    </row>
    <row r="2441" spans="1:16">
      <c r="A2441" s="1" t="s">
        <v>7766</v>
      </c>
      <c r="B2441" s="1" t="s">
        <v>7767</v>
      </c>
      <c r="G2441" s="3" t="s">
        <v>357</v>
      </c>
      <c r="H2441" s="3" t="s">
        <v>5976</v>
      </c>
      <c r="J2441" s="3"/>
      <c r="K2441" s="3"/>
      <c r="L2441" s="3"/>
      <c r="P2441" s="3"/>
    </row>
    <row r="2442" spans="1:16">
      <c r="A2442" s="1" t="s">
        <v>7768</v>
      </c>
      <c r="B2442" s="1" t="s">
        <v>7769</v>
      </c>
      <c r="G2442" s="3" t="s">
        <v>357</v>
      </c>
      <c r="H2442" s="3" t="s">
        <v>6398</v>
      </c>
      <c r="J2442" s="3"/>
      <c r="K2442" s="3"/>
      <c r="L2442" s="3"/>
      <c r="P2442" s="3"/>
    </row>
    <row r="2443" spans="1:16">
      <c r="A2443" s="1" t="s">
        <v>7770</v>
      </c>
      <c r="B2443" s="1" t="s">
        <v>7771</v>
      </c>
      <c r="G2443" s="3" t="s">
        <v>357</v>
      </c>
      <c r="H2443" s="3" t="s">
        <v>6439</v>
      </c>
      <c r="J2443" s="3"/>
      <c r="K2443" s="3"/>
      <c r="L2443" s="3"/>
      <c r="P2443" s="3"/>
    </row>
    <row r="2444" spans="1:16">
      <c r="A2444" s="1" t="s">
        <v>7772</v>
      </c>
      <c r="B2444" s="1" t="s">
        <v>7773</v>
      </c>
      <c r="G2444" s="3" t="s">
        <v>357</v>
      </c>
      <c r="H2444" s="3" t="s">
        <v>313</v>
      </c>
      <c r="J2444" s="3"/>
      <c r="K2444" s="3"/>
      <c r="L2444" s="3"/>
      <c r="P2444" s="3"/>
    </row>
    <row r="2445" spans="1:16">
      <c r="A2445" s="1" t="s">
        <v>7774</v>
      </c>
      <c r="B2445" s="1" t="s">
        <v>7775</v>
      </c>
      <c r="G2445" s="3" t="s">
        <v>357</v>
      </c>
      <c r="H2445" s="3" t="s">
        <v>6740</v>
      </c>
      <c r="J2445" s="3"/>
      <c r="K2445" s="3"/>
      <c r="L2445" s="3"/>
      <c r="P2445" s="3"/>
    </row>
    <row r="2446" spans="1:16">
      <c r="A2446" s="1" t="s">
        <v>7776</v>
      </c>
      <c r="B2446" s="1" t="s">
        <v>7777</v>
      </c>
      <c r="G2446" s="3" t="s">
        <v>357</v>
      </c>
      <c r="H2446" s="3" t="s">
        <v>6769</v>
      </c>
      <c r="J2446" s="3"/>
      <c r="K2446" s="3"/>
      <c r="L2446" s="3"/>
      <c r="P2446" s="3"/>
    </row>
    <row r="2447" spans="1:16">
      <c r="A2447" s="1" t="s">
        <v>7778</v>
      </c>
      <c r="B2447" s="1" t="s">
        <v>7779</v>
      </c>
      <c r="G2447" s="3" t="s">
        <v>357</v>
      </c>
      <c r="H2447" s="3" t="s">
        <v>6825</v>
      </c>
      <c r="J2447" s="3"/>
      <c r="K2447" s="3"/>
      <c r="L2447" s="3"/>
      <c r="P2447" s="3"/>
    </row>
    <row r="2448" spans="1:16">
      <c r="A2448" s="1" t="s">
        <v>7780</v>
      </c>
      <c r="B2448" s="1" t="s">
        <v>7781</v>
      </c>
      <c r="G2448" s="3" t="s">
        <v>357</v>
      </c>
      <c r="H2448" s="3" t="s">
        <v>6980</v>
      </c>
      <c r="J2448" s="3"/>
      <c r="K2448" s="3"/>
      <c r="L2448" s="3"/>
      <c r="P2448" s="3"/>
    </row>
    <row r="2449" spans="1:16">
      <c r="A2449" s="1" t="s">
        <v>7782</v>
      </c>
      <c r="B2449" s="1" t="s">
        <v>7783</v>
      </c>
      <c r="G2449" s="3" t="s">
        <v>357</v>
      </c>
      <c r="H2449" s="3" t="s">
        <v>7088</v>
      </c>
      <c r="J2449" s="3"/>
      <c r="K2449" s="3"/>
      <c r="L2449" s="3"/>
      <c r="P2449" s="3"/>
    </row>
    <row r="2450" spans="1:16">
      <c r="A2450" s="1" t="s">
        <v>7784</v>
      </c>
      <c r="B2450" s="1" t="s">
        <v>7785</v>
      </c>
      <c r="G2450" s="3" t="s">
        <v>357</v>
      </c>
      <c r="H2450" s="3" t="s">
        <v>7096</v>
      </c>
      <c r="J2450" s="3"/>
      <c r="K2450" s="3"/>
      <c r="L2450" s="3"/>
      <c r="P2450" s="3"/>
    </row>
    <row r="2451" spans="1:16">
      <c r="A2451" s="1" t="s">
        <v>7786</v>
      </c>
      <c r="B2451" s="1" t="s">
        <v>7787</v>
      </c>
      <c r="G2451" s="3" t="s">
        <v>357</v>
      </c>
      <c r="H2451" s="3" t="s">
        <v>7212</v>
      </c>
      <c r="J2451" s="3"/>
      <c r="K2451" s="3"/>
      <c r="L2451" s="3"/>
      <c r="P2451" s="3"/>
    </row>
    <row r="2452" spans="1:16">
      <c r="A2452" s="1" t="s">
        <v>7788</v>
      </c>
      <c r="B2452" s="1" t="s">
        <v>7789</v>
      </c>
      <c r="G2452" s="3" t="s">
        <v>357</v>
      </c>
      <c r="H2452" s="3" t="s">
        <v>7226</v>
      </c>
      <c r="J2452" s="3"/>
      <c r="K2452" s="3"/>
      <c r="L2452" s="3"/>
      <c r="P2452" s="3"/>
    </row>
    <row r="2453" spans="1:16">
      <c r="A2453" s="1" t="s">
        <v>7790</v>
      </c>
      <c r="B2453" s="1" t="s">
        <v>7791</v>
      </c>
      <c r="G2453" s="3" t="s">
        <v>357</v>
      </c>
      <c r="H2453" s="3" t="s">
        <v>7253</v>
      </c>
      <c r="J2453" s="3"/>
      <c r="K2453" s="3"/>
      <c r="L2453" s="3"/>
      <c r="P2453" s="3"/>
    </row>
    <row r="2454" spans="1:16">
      <c r="A2454" s="1" t="s">
        <v>7792</v>
      </c>
      <c r="B2454" s="1" t="s">
        <v>7793</v>
      </c>
      <c r="G2454" s="3" t="s">
        <v>357</v>
      </c>
      <c r="H2454" s="3" t="s">
        <v>7278</v>
      </c>
      <c r="J2454" s="3"/>
      <c r="K2454" s="3"/>
      <c r="L2454" s="3"/>
      <c r="P2454" s="3"/>
    </row>
    <row r="2455" spans="1:16">
      <c r="A2455" s="1" t="s">
        <v>7794</v>
      </c>
      <c r="B2455" s="1" t="s">
        <v>7795</v>
      </c>
      <c r="G2455" s="3" t="s">
        <v>357</v>
      </c>
      <c r="H2455" s="3" t="s">
        <v>7281</v>
      </c>
      <c r="J2455" s="3"/>
      <c r="K2455" s="3"/>
      <c r="L2455" s="3"/>
      <c r="P2455" s="3"/>
    </row>
    <row r="2456" spans="1:16">
      <c r="A2456" s="1" t="s">
        <v>7796</v>
      </c>
      <c r="B2456" s="1" t="s">
        <v>7797</v>
      </c>
      <c r="G2456" s="3" t="s">
        <v>357</v>
      </c>
      <c r="H2456" s="3" t="s">
        <v>2935</v>
      </c>
      <c r="J2456" s="3"/>
      <c r="K2456" s="3"/>
      <c r="L2456" s="3"/>
      <c r="P2456" s="3"/>
    </row>
    <row r="2457" spans="1:16">
      <c r="A2457" s="1" t="s">
        <v>7798</v>
      </c>
      <c r="B2457" s="1" t="s">
        <v>7799</v>
      </c>
      <c r="G2457" s="3" t="s">
        <v>357</v>
      </c>
      <c r="H2457" s="3" t="s">
        <v>7312</v>
      </c>
      <c r="J2457" s="3"/>
      <c r="K2457" s="3"/>
      <c r="L2457" s="3"/>
      <c r="P2457" s="3"/>
    </row>
    <row r="2458" spans="1:16">
      <c r="A2458" s="1" t="s">
        <v>7800</v>
      </c>
      <c r="B2458" s="1" t="s">
        <v>7801</v>
      </c>
      <c r="G2458" s="3" t="s">
        <v>357</v>
      </c>
      <c r="H2458" s="3" t="s">
        <v>357</v>
      </c>
      <c r="J2458" s="3"/>
      <c r="K2458" s="3"/>
      <c r="L2458" s="3"/>
      <c r="P2458" s="3"/>
    </row>
    <row r="2459" spans="1:16">
      <c r="A2459" s="1" t="s">
        <v>7802</v>
      </c>
      <c r="B2459" s="1" t="s">
        <v>7803</v>
      </c>
      <c r="G2459" s="3" t="s">
        <v>365</v>
      </c>
      <c r="H2459" s="3" t="s">
        <v>34</v>
      </c>
      <c r="J2459" s="3"/>
      <c r="K2459" s="3"/>
      <c r="L2459" s="3"/>
      <c r="P2459" s="3"/>
    </row>
    <row r="2460" spans="1:16">
      <c r="A2460" s="1" t="s">
        <v>7804</v>
      </c>
      <c r="B2460" s="1" t="s">
        <v>7805</v>
      </c>
      <c r="P2460" s="3"/>
    </row>
    <row r="2461" spans="1:16">
      <c r="A2461" s="1" t="s">
        <v>7806</v>
      </c>
      <c r="B2461" s="1" t="s">
        <v>7807</v>
      </c>
      <c r="P2461" s="3"/>
    </row>
    <row r="2462" spans="1:16">
      <c r="A2462" s="1" t="s">
        <v>7808</v>
      </c>
      <c r="B2462" s="1" t="s">
        <v>7809</v>
      </c>
      <c r="P2462" s="3"/>
    </row>
    <row r="2463" spans="1:16">
      <c r="A2463" s="1" t="s">
        <v>7810</v>
      </c>
      <c r="B2463" s="1" t="s">
        <v>7811</v>
      </c>
      <c r="P2463" s="3"/>
    </row>
    <row r="2464" spans="1:16">
      <c r="A2464" s="1" t="s">
        <v>7812</v>
      </c>
      <c r="B2464" s="1" t="s">
        <v>7813</v>
      </c>
      <c r="P2464" s="3"/>
    </row>
    <row r="2465" spans="1:16">
      <c r="A2465" s="1" t="s">
        <v>7814</v>
      </c>
      <c r="B2465" s="1" t="s">
        <v>7815</v>
      </c>
      <c r="P2465" s="3"/>
    </row>
    <row r="2466" spans="1:16">
      <c r="A2466" s="1" t="s">
        <v>7816</v>
      </c>
      <c r="B2466" s="1" t="s">
        <v>7817</v>
      </c>
      <c r="P2466" s="3"/>
    </row>
    <row r="2467" spans="1:16">
      <c r="A2467" s="1" t="s">
        <v>7818</v>
      </c>
      <c r="B2467" s="1" t="s">
        <v>7819</v>
      </c>
      <c r="P2467" s="3"/>
    </row>
    <row r="2468" spans="1:16">
      <c r="A2468" s="1" t="s">
        <v>7820</v>
      </c>
      <c r="B2468" s="1" t="s">
        <v>7821</v>
      </c>
      <c r="P2468" s="3"/>
    </row>
    <row r="2469" spans="1:16">
      <c r="A2469" s="1" t="s">
        <v>7822</v>
      </c>
      <c r="B2469" s="1" t="s">
        <v>7823</v>
      </c>
      <c r="P2469" s="3"/>
    </row>
    <row r="2470" spans="1:16">
      <c r="A2470" s="1" t="s">
        <v>7824</v>
      </c>
      <c r="B2470" s="1" t="s">
        <v>7825</v>
      </c>
      <c r="P2470" s="3"/>
    </row>
    <row r="2471" spans="1:16">
      <c r="A2471" s="1" t="s">
        <v>7826</v>
      </c>
      <c r="B2471" s="1" t="s">
        <v>7827</v>
      </c>
      <c r="P2471" s="3"/>
    </row>
    <row r="2472" spans="1:16">
      <c r="A2472" s="1" t="s">
        <v>7828</v>
      </c>
      <c r="B2472" s="1" t="s">
        <v>7829</v>
      </c>
      <c r="P2472" s="3"/>
    </row>
    <row r="2473" spans="1:16">
      <c r="A2473" s="1" t="s">
        <v>7830</v>
      </c>
      <c r="B2473" s="1" t="s">
        <v>7831</v>
      </c>
      <c r="P2473" s="3"/>
    </row>
    <row r="2474" spans="1:16">
      <c r="A2474" s="1" t="s">
        <v>7832</v>
      </c>
      <c r="B2474" s="1" t="s">
        <v>7833</v>
      </c>
      <c r="P2474" s="3"/>
    </row>
    <row r="2475" spans="1:16">
      <c r="A2475" s="1" t="s">
        <v>7834</v>
      </c>
      <c r="B2475" s="1" t="s">
        <v>7835</v>
      </c>
      <c r="P2475" s="3"/>
    </row>
    <row r="2476" spans="1:16">
      <c r="A2476" s="1" t="s">
        <v>7836</v>
      </c>
      <c r="B2476" s="1" t="s">
        <v>7837</v>
      </c>
      <c r="P2476" s="3"/>
    </row>
    <row r="2477" spans="1:16">
      <c r="A2477" s="1" t="s">
        <v>7838</v>
      </c>
      <c r="B2477" s="1" t="s">
        <v>7839</v>
      </c>
      <c r="P2477" s="3"/>
    </row>
    <row r="2478" spans="1:16">
      <c r="A2478" s="1" t="s">
        <v>7840</v>
      </c>
      <c r="B2478" s="1" t="s">
        <v>7841</v>
      </c>
      <c r="P2478" s="3"/>
    </row>
    <row r="2479" spans="1:16">
      <c r="A2479" s="1" t="s">
        <v>7842</v>
      </c>
      <c r="B2479" s="1" t="s">
        <v>7843</v>
      </c>
      <c r="P2479" s="3"/>
    </row>
    <row r="2480" spans="1:16">
      <c r="A2480" s="1" t="s">
        <v>7844</v>
      </c>
      <c r="B2480" s="1" t="s">
        <v>7845</v>
      </c>
      <c r="P2480" s="3"/>
    </row>
    <row r="2481" spans="1:16">
      <c r="A2481" s="1" t="s">
        <v>7846</v>
      </c>
      <c r="B2481" s="1" t="s">
        <v>7847</v>
      </c>
      <c r="P2481" s="3"/>
    </row>
    <row r="2482" spans="1:16">
      <c r="A2482" s="1" t="s">
        <v>7848</v>
      </c>
      <c r="B2482" s="1" t="s">
        <v>7849</v>
      </c>
      <c r="P2482" s="3"/>
    </row>
    <row r="2483" spans="1:16">
      <c r="A2483" s="1" t="s">
        <v>7850</v>
      </c>
      <c r="B2483" s="1" t="s">
        <v>7851</v>
      </c>
      <c r="P2483" s="3"/>
    </row>
    <row r="2484" spans="1:16">
      <c r="A2484" s="1" t="s">
        <v>7852</v>
      </c>
      <c r="B2484" s="1" t="s">
        <v>7853</v>
      </c>
      <c r="P2484" s="3"/>
    </row>
    <row r="2485" spans="1:16">
      <c r="A2485" s="1" t="s">
        <v>7854</v>
      </c>
      <c r="B2485" s="1" t="s">
        <v>7855</v>
      </c>
      <c r="P2485" s="3"/>
    </row>
    <row r="2486" spans="1:16">
      <c r="A2486" s="1" t="s">
        <v>7856</v>
      </c>
      <c r="B2486" s="1" t="s">
        <v>7857</v>
      </c>
      <c r="P2486" s="3"/>
    </row>
    <row r="2487" spans="1:16">
      <c r="A2487" s="1" t="s">
        <v>7858</v>
      </c>
      <c r="B2487" s="1" t="s">
        <v>7859</v>
      </c>
      <c r="P2487" s="3"/>
    </row>
    <row r="2488" spans="1:16">
      <c r="A2488" s="1" t="s">
        <v>7860</v>
      </c>
      <c r="B2488" s="1" t="s">
        <v>7861</v>
      </c>
      <c r="P2488" s="3"/>
    </row>
    <row r="2489" spans="1:16">
      <c r="A2489" s="1" t="s">
        <v>7862</v>
      </c>
      <c r="B2489" s="1" t="s">
        <v>7863</v>
      </c>
      <c r="P2489" s="3"/>
    </row>
    <row r="2490" spans="1:16">
      <c r="A2490" s="1" t="s">
        <v>7864</v>
      </c>
      <c r="B2490" s="1" t="s">
        <v>7865</v>
      </c>
      <c r="P2490" s="3"/>
    </row>
    <row r="2491" spans="1:16">
      <c r="A2491" s="1" t="s">
        <v>7866</v>
      </c>
      <c r="B2491" s="1" t="s">
        <v>7867</v>
      </c>
      <c r="P2491" s="3"/>
    </row>
    <row r="2492" spans="1:16">
      <c r="A2492" s="1" t="s">
        <v>7868</v>
      </c>
      <c r="B2492" s="1" t="s">
        <v>7869</v>
      </c>
      <c r="P2492" s="3"/>
    </row>
    <row r="2493" spans="1:16">
      <c r="A2493" s="1" t="s">
        <v>7870</v>
      </c>
      <c r="B2493" s="1" t="s">
        <v>7871</v>
      </c>
      <c r="P2493" s="3"/>
    </row>
    <row r="2494" spans="1:16">
      <c r="A2494" s="1" t="s">
        <v>7872</v>
      </c>
      <c r="B2494" s="1" t="s">
        <v>7873</v>
      </c>
      <c r="P2494" s="3"/>
    </row>
    <row r="2495" spans="1:16">
      <c r="A2495" s="1" t="s">
        <v>7874</v>
      </c>
      <c r="B2495" s="1" t="s">
        <v>7875</v>
      </c>
      <c r="P2495" s="3"/>
    </row>
    <row r="2496" spans="1:16">
      <c r="A2496" s="1" t="s">
        <v>7876</v>
      </c>
      <c r="B2496" s="1" t="s">
        <v>7877</v>
      </c>
      <c r="P2496" s="3"/>
    </row>
    <row r="2497" spans="1:16">
      <c r="A2497" s="1" t="s">
        <v>7878</v>
      </c>
      <c r="B2497" s="1" t="s">
        <v>7879</v>
      </c>
      <c r="P2497" s="3"/>
    </row>
    <row r="2498" spans="1:16">
      <c r="A2498" s="1" t="s">
        <v>7880</v>
      </c>
      <c r="B2498" s="1" t="s">
        <v>7881</v>
      </c>
      <c r="P2498" s="3"/>
    </row>
    <row r="2499" spans="1:16">
      <c r="A2499" s="1" t="s">
        <v>7882</v>
      </c>
      <c r="B2499" s="1" t="s">
        <v>7883</v>
      </c>
      <c r="P2499" s="3"/>
    </row>
    <row r="2500" spans="1:16">
      <c r="A2500" s="1" t="s">
        <v>7884</v>
      </c>
      <c r="B2500" s="1" t="s">
        <v>7885</v>
      </c>
      <c r="P2500" s="3"/>
    </row>
    <row r="2501" spans="1:16">
      <c r="A2501" s="1" t="s">
        <v>7886</v>
      </c>
      <c r="B2501" s="1" t="s">
        <v>7887</v>
      </c>
      <c r="P2501" s="3"/>
    </row>
    <row r="2502" spans="1:16">
      <c r="A2502" s="1" t="s">
        <v>7888</v>
      </c>
      <c r="B2502" s="1" t="s">
        <v>7889</v>
      </c>
      <c r="P2502" s="3"/>
    </row>
    <row r="2503" spans="1:16">
      <c r="A2503" s="1" t="s">
        <v>7890</v>
      </c>
      <c r="B2503" s="1" t="s">
        <v>7891</v>
      </c>
      <c r="P2503" s="3"/>
    </row>
    <row r="2504" spans="1:16">
      <c r="A2504" s="1" t="s">
        <v>7892</v>
      </c>
      <c r="B2504" s="1" t="s">
        <v>7893</v>
      </c>
      <c r="P2504" s="3"/>
    </row>
    <row r="2505" spans="1:16">
      <c r="A2505" s="1" t="s">
        <v>7894</v>
      </c>
      <c r="B2505" s="1" t="s">
        <v>7895</v>
      </c>
      <c r="P2505" s="3"/>
    </row>
    <row r="2506" spans="1:16">
      <c r="A2506" s="1" t="s">
        <v>7896</v>
      </c>
      <c r="B2506" s="1" t="s">
        <v>7897</v>
      </c>
      <c r="P2506" s="3"/>
    </row>
    <row r="2507" spans="1:16">
      <c r="A2507" s="1" t="s">
        <v>7898</v>
      </c>
      <c r="B2507" s="1" t="s">
        <v>7899</v>
      </c>
      <c r="P2507" s="3"/>
    </row>
    <row r="2508" spans="1:16">
      <c r="A2508" s="1" t="s">
        <v>7900</v>
      </c>
      <c r="B2508" s="1" t="s">
        <v>7901</v>
      </c>
      <c r="P2508" s="3"/>
    </row>
    <row r="2509" spans="1:16">
      <c r="A2509" s="1" t="s">
        <v>7902</v>
      </c>
      <c r="B2509" s="1" t="s">
        <v>7903</v>
      </c>
      <c r="P2509" s="3"/>
    </row>
    <row r="2510" spans="1:16">
      <c r="A2510" s="1" t="s">
        <v>7904</v>
      </c>
      <c r="B2510" s="1" t="s">
        <v>7905</v>
      </c>
      <c r="P2510" s="3"/>
    </row>
    <row r="2511" spans="1:16">
      <c r="A2511" s="1" t="s">
        <v>7906</v>
      </c>
      <c r="B2511" s="1" t="s">
        <v>7907</v>
      </c>
      <c r="P2511" s="3"/>
    </row>
    <row r="2512" spans="1:16">
      <c r="A2512" s="1" t="s">
        <v>7908</v>
      </c>
      <c r="B2512" s="1" t="s">
        <v>7909</v>
      </c>
      <c r="P2512" s="3"/>
    </row>
    <row r="2513" spans="1:16">
      <c r="A2513" s="1" t="s">
        <v>7910</v>
      </c>
      <c r="B2513" s="1" t="s">
        <v>7911</v>
      </c>
      <c r="P2513" s="3"/>
    </row>
    <row r="2514" spans="1:16">
      <c r="A2514" s="1" t="s">
        <v>7912</v>
      </c>
      <c r="B2514" s="1" t="s">
        <v>7913</v>
      </c>
      <c r="P2514" s="3"/>
    </row>
    <row r="2515" spans="1:16">
      <c r="A2515" s="1" t="s">
        <v>7914</v>
      </c>
      <c r="B2515" s="1" t="s">
        <v>7915</v>
      </c>
      <c r="P2515" s="3"/>
    </row>
    <row r="2516" spans="1:16">
      <c r="A2516" s="1" t="s">
        <v>7916</v>
      </c>
      <c r="B2516" s="1" t="s">
        <v>7917</v>
      </c>
      <c r="P2516" s="3"/>
    </row>
    <row r="2517" spans="1:16">
      <c r="A2517" s="1" t="s">
        <v>7918</v>
      </c>
      <c r="B2517" s="1" t="s">
        <v>7919</v>
      </c>
      <c r="P2517" s="3"/>
    </row>
    <row r="2518" spans="1:16">
      <c r="A2518" s="1" t="s">
        <v>7920</v>
      </c>
      <c r="B2518" s="1" t="s">
        <v>7921</v>
      </c>
      <c r="P2518" s="3"/>
    </row>
    <row r="2519" spans="1:16">
      <c r="A2519" s="1" t="s">
        <v>7922</v>
      </c>
      <c r="B2519" s="1" t="s">
        <v>7923</v>
      </c>
      <c r="P2519" s="3"/>
    </row>
    <row r="2520" spans="1:16">
      <c r="A2520" s="1" t="s">
        <v>7924</v>
      </c>
      <c r="B2520" s="1" t="s">
        <v>7925</v>
      </c>
      <c r="P2520" s="3"/>
    </row>
    <row r="2521" spans="1:16">
      <c r="A2521" s="1" t="s">
        <v>7926</v>
      </c>
      <c r="B2521" s="1" t="s">
        <v>7927</v>
      </c>
      <c r="P2521" s="3"/>
    </row>
    <row r="2522" spans="1:16">
      <c r="A2522" s="1" t="s">
        <v>7928</v>
      </c>
      <c r="B2522" s="1" t="s">
        <v>7929</v>
      </c>
      <c r="P2522" s="3"/>
    </row>
    <row r="2523" spans="1:16">
      <c r="A2523" s="1" t="s">
        <v>7930</v>
      </c>
      <c r="B2523" s="1" t="s">
        <v>7931</v>
      </c>
      <c r="P2523" s="3"/>
    </row>
    <row r="2524" spans="1:16">
      <c r="A2524" s="1" t="s">
        <v>7932</v>
      </c>
      <c r="B2524" s="1" t="s">
        <v>7933</v>
      </c>
      <c r="P2524" s="3"/>
    </row>
    <row r="2525" spans="1:16">
      <c r="A2525" s="1" t="s">
        <v>7934</v>
      </c>
      <c r="B2525" s="1" t="s">
        <v>7935</v>
      </c>
      <c r="P2525" s="3"/>
    </row>
    <row r="2526" spans="1:16">
      <c r="A2526" s="1" t="s">
        <v>7936</v>
      </c>
      <c r="B2526" s="1" t="s">
        <v>7937</v>
      </c>
      <c r="P2526" s="3"/>
    </row>
    <row r="2527" spans="1:16">
      <c r="A2527" s="1" t="s">
        <v>7938</v>
      </c>
      <c r="B2527" s="1" t="s">
        <v>7939</v>
      </c>
      <c r="P2527" s="3"/>
    </row>
    <row r="2528" spans="1:16">
      <c r="A2528" s="1" t="s">
        <v>7940</v>
      </c>
      <c r="B2528" s="1" t="s">
        <v>7941</v>
      </c>
      <c r="P2528" s="3"/>
    </row>
    <row r="2529" spans="1:16">
      <c r="A2529" s="1" t="s">
        <v>7942</v>
      </c>
      <c r="B2529" s="1" t="s">
        <v>7943</v>
      </c>
      <c r="P2529" s="3"/>
    </row>
    <row r="2530" spans="1:16">
      <c r="A2530" s="1" t="s">
        <v>7944</v>
      </c>
      <c r="B2530" s="1" t="s">
        <v>7945</v>
      </c>
      <c r="P2530" s="3"/>
    </row>
    <row r="2531" spans="1:16">
      <c r="A2531" s="1" t="s">
        <v>7946</v>
      </c>
      <c r="B2531" s="1" t="s">
        <v>7947</v>
      </c>
      <c r="P2531" s="3"/>
    </row>
    <row r="2532" spans="1:16">
      <c r="A2532" s="1" t="s">
        <v>7948</v>
      </c>
      <c r="B2532" s="1" t="s">
        <v>7949</v>
      </c>
      <c r="P2532" s="3"/>
    </row>
    <row r="2533" spans="1:16">
      <c r="A2533" s="1" t="s">
        <v>7950</v>
      </c>
      <c r="B2533" s="1" t="s">
        <v>7951</v>
      </c>
      <c r="P2533" s="3"/>
    </row>
    <row r="2534" spans="1:16">
      <c r="A2534" s="1" t="s">
        <v>7952</v>
      </c>
      <c r="B2534" s="1" t="s">
        <v>7953</v>
      </c>
      <c r="P2534" s="3"/>
    </row>
    <row r="2535" spans="1:16">
      <c r="A2535" s="1" t="s">
        <v>7954</v>
      </c>
      <c r="B2535" s="1" t="s">
        <v>7955</v>
      </c>
      <c r="P2535" s="3"/>
    </row>
    <row r="2536" spans="1:16">
      <c r="A2536" s="1" t="s">
        <v>7956</v>
      </c>
      <c r="B2536" s="1" t="s">
        <v>7957</v>
      </c>
      <c r="P2536" s="3"/>
    </row>
    <row r="2537" spans="1:16">
      <c r="A2537" s="1" t="s">
        <v>7958</v>
      </c>
      <c r="B2537" s="1" t="s">
        <v>7959</v>
      </c>
      <c r="P2537" s="3"/>
    </row>
    <row r="2538" spans="1:16">
      <c r="A2538" s="1" t="s">
        <v>7960</v>
      </c>
      <c r="B2538" s="1" t="s">
        <v>7961</v>
      </c>
      <c r="P2538" s="3"/>
    </row>
    <row r="2539" spans="1:16">
      <c r="A2539" s="1" t="s">
        <v>7962</v>
      </c>
      <c r="B2539" s="1" t="s">
        <v>7963</v>
      </c>
      <c r="P2539" s="3"/>
    </row>
    <row r="2540" spans="1:16">
      <c r="A2540" s="1" t="s">
        <v>7964</v>
      </c>
      <c r="B2540" s="1" t="s">
        <v>7965</v>
      </c>
      <c r="P2540" s="3"/>
    </row>
    <row r="2541" spans="1:16">
      <c r="A2541" s="1" t="s">
        <v>7966</v>
      </c>
      <c r="B2541" s="1" t="s">
        <v>7967</v>
      </c>
      <c r="P2541" s="3"/>
    </row>
    <row r="2542" spans="1:16">
      <c r="A2542" s="1" t="s">
        <v>7968</v>
      </c>
      <c r="B2542" s="1" t="s">
        <v>7969</v>
      </c>
      <c r="P2542" s="3"/>
    </row>
    <row r="2543" spans="1:16">
      <c r="A2543" s="1" t="s">
        <v>7970</v>
      </c>
      <c r="B2543" s="1" t="s">
        <v>7971</v>
      </c>
      <c r="P2543" s="3"/>
    </row>
    <row r="2544" spans="1:16">
      <c r="A2544" s="1" t="s">
        <v>7972</v>
      </c>
      <c r="B2544" s="1" t="s">
        <v>7973</v>
      </c>
      <c r="P2544" s="3"/>
    </row>
    <row r="2545" spans="1:16">
      <c r="A2545" s="1" t="s">
        <v>7974</v>
      </c>
      <c r="B2545" s="1" t="s">
        <v>7975</v>
      </c>
      <c r="P2545" s="3"/>
    </row>
    <row r="2546" spans="1:16">
      <c r="A2546" s="1" t="s">
        <v>7976</v>
      </c>
      <c r="B2546" s="1" t="s">
        <v>7977</v>
      </c>
      <c r="P2546" s="3"/>
    </row>
    <row r="2547" spans="1:16">
      <c r="A2547" s="1" t="s">
        <v>7978</v>
      </c>
      <c r="B2547" s="1" t="s">
        <v>7979</v>
      </c>
      <c r="P2547" s="3"/>
    </row>
    <row r="2548" spans="1:16">
      <c r="A2548" s="1" t="s">
        <v>7980</v>
      </c>
      <c r="B2548" s="1" t="s">
        <v>7981</v>
      </c>
      <c r="P2548" s="3"/>
    </row>
    <row r="2549" spans="1:16">
      <c r="A2549" s="1" t="s">
        <v>7982</v>
      </c>
      <c r="B2549" s="1" t="s">
        <v>7983</v>
      </c>
      <c r="P2549" s="3"/>
    </row>
    <row r="2550" spans="1:16">
      <c r="A2550" s="1" t="s">
        <v>7984</v>
      </c>
      <c r="B2550" s="1" t="s">
        <v>7985</v>
      </c>
      <c r="P2550" s="3"/>
    </row>
    <row r="2551" spans="1:16">
      <c r="A2551" s="1" t="s">
        <v>7986</v>
      </c>
      <c r="B2551" s="1" t="s">
        <v>7987</v>
      </c>
      <c r="P2551" s="3"/>
    </row>
    <row r="2552" spans="1:16">
      <c r="A2552" s="1" t="s">
        <v>7988</v>
      </c>
      <c r="B2552" s="1" t="s">
        <v>7989</v>
      </c>
      <c r="P2552" s="3"/>
    </row>
    <row r="2553" spans="1:16">
      <c r="A2553" s="1" t="s">
        <v>7990</v>
      </c>
      <c r="B2553" s="1" t="s">
        <v>7991</v>
      </c>
      <c r="P2553" s="3"/>
    </row>
    <row r="2554" spans="1:16">
      <c r="A2554" s="1" t="s">
        <v>7992</v>
      </c>
      <c r="B2554" s="1" t="s">
        <v>7993</v>
      </c>
      <c r="P2554" s="3"/>
    </row>
    <row r="2555" spans="1:16">
      <c r="A2555" s="1" t="s">
        <v>7994</v>
      </c>
      <c r="B2555" s="1" t="s">
        <v>7995</v>
      </c>
      <c r="P2555" s="3"/>
    </row>
    <row r="2556" spans="1:16">
      <c r="A2556" s="1" t="s">
        <v>7996</v>
      </c>
      <c r="B2556" s="1" t="s">
        <v>7997</v>
      </c>
      <c r="P2556" s="3"/>
    </row>
    <row r="2557" spans="1:16">
      <c r="A2557" s="1" t="s">
        <v>7998</v>
      </c>
      <c r="B2557" s="1" t="s">
        <v>7999</v>
      </c>
      <c r="P2557" s="3"/>
    </row>
    <row r="2558" spans="1:16">
      <c r="A2558" s="1" t="s">
        <v>8000</v>
      </c>
      <c r="B2558" s="1" t="s">
        <v>8001</v>
      </c>
      <c r="P2558" s="3"/>
    </row>
    <row r="2559" spans="1:16">
      <c r="A2559" s="1" t="s">
        <v>8002</v>
      </c>
      <c r="B2559" s="1" t="s">
        <v>8003</v>
      </c>
      <c r="P2559" s="3"/>
    </row>
    <row r="2560" spans="1:16">
      <c r="A2560" s="1" t="s">
        <v>8004</v>
      </c>
      <c r="B2560" s="1" t="s">
        <v>8005</v>
      </c>
      <c r="P2560" s="3"/>
    </row>
    <row r="2561" spans="1:16">
      <c r="A2561" s="1" t="s">
        <v>8006</v>
      </c>
      <c r="B2561" s="1" t="s">
        <v>8007</v>
      </c>
      <c r="P2561" s="3"/>
    </row>
    <row r="2562" spans="1:16">
      <c r="A2562" s="1" t="s">
        <v>8008</v>
      </c>
      <c r="B2562" s="1" t="s">
        <v>8009</v>
      </c>
      <c r="P2562" s="3"/>
    </row>
    <row r="2563" spans="1:16">
      <c r="A2563" s="1" t="s">
        <v>8010</v>
      </c>
      <c r="B2563" s="1" t="s">
        <v>8011</v>
      </c>
      <c r="P2563" s="3"/>
    </row>
    <row r="2564" spans="1:16">
      <c r="A2564" s="1" t="s">
        <v>8012</v>
      </c>
      <c r="B2564" s="1" t="s">
        <v>8013</v>
      </c>
      <c r="P2564" s="3"/>
    </row>
    <row r="2565" spans="1:16">
      <c r="A2565" s="1" t="s">
        <v>8014</v>
      </c>
      <c r="B2565" s="1" t="s">
        <v>8015</v>
      </c>
      <c r="P2565" s="3"/>
    </row>
    <row r="2566" spans="1:16">
      <c r="A2566" s="1" t="s">
        <v>8016</v>
      </c>
      <c r="B2566" s="1" t="s">
        <v>8017</v>
      </c>
      <c r="P2566" s="3"/>
    </row>
    <row r="2567" spans="1:16">
      <c r="A2567" s="1" t="s">
        <v>8018</v>
      </c>
      <c r="B2567" s="1" t="s">
        <v>8019</v>
      </c>
      <c r="P2567" s="3"/>
    </row>
    <row r="2568" spans="1:16">
      <c r="A2568" s="1" t="s">
        <v>8020</v>
      </c>
      <c r="B2568" s="1" t="s">
        <v>8021</v>
      </c>
      <c r="P2568" s="3"/>
    </row>
    <row r="2569" spans="1:16">
      <c r="A2569" s="1" t="s">
        <v>8022</v>
      </c>
      <c r="B2569" s="1" t="s">
        <v>8023</v>
      </c>
      <c r="P2569" s="3"/>
    </row>
    <row r="2570" spans="1:16">
      <c r="A2570" s="1" t="s">
        <v>8024</v>
      </c>
      <c r="B2570" s="1" t="s">
        <v>8025</v>
      </c>
      <c r="P2570" s="3"/>
    </row>
    <row r="2571" spans="1:16">
      <c r="A2571" s="1" t="s">
        <v>8026</v>
      </c>
      <c r="B2571" s="1" t="s">
        <v>8027</v>
      </c>
      <c r="P2571" s="3"/>
    </row>
    <row r="2572" spans="1:16">
      <c r="A2572" s="1" t="s">
        <v>8028</v>
      </c>
      <c r="B2572" s="1" t="s">
        <v>8029</v>
      </c>
      <c r="P2572" s="3"/>
    </row>
    <row r="2573" spans="1:16">
      <c r="A2573" s="1" t="s">
        <v>8030</v>
      </c>
      <c r="B2573" s="1" t="s">
        <v>8031</v>
      </c>
      <c r="P2573" s="3"/>
    </row>
    <row r="2574" spans="1:16">
      <c r="A2574" s="1" t="s">
        <v>8032</v>
      </c>
      <c r="B2574" s="1" t="s">
        <v>8033</v>
      </c>
      <c r="P2574" s="3"/>
    </row>
    <row r="2575" spans="1:16">
      <c r="A2575" s="1" t="s">
        <v>8034</v>
      </c>
      <c r="B2575" s="1" t="s">
        <v>8035</v>
      </c>
      <c r="P2575" s="3"/>
    </row>
    <row r="2576" spans="1:16">
      <c r="A2576" s="1" t="s">
        <v>8036</v>
      </c>
      <c r="B2576" s="1" t="s">
        <v>8037</v>
      </c>
      <c r="P2576" s="3"/>
    </row>
    <row r="2577" spans="1:16">
      <c r="A2577" s="1" t="s">
        <v>8038</v>
      </c>
      <c r="B2577" s="1" t="s">
        <v>8039</v>
      </c>
      <c r="P2577" s="3"/>
    </row>
    <row r="2578" spans="1:16">
      <c r="A2578" s="1" t="s">
        <v>8040</v>
      </c>
      <c r="B2578" s="1" t="s">
        <v>8041</v>
      </c>
      <c r="P2578" s="3"/>
    </row>
    <row r="2579" spans="1:16">
      <c r="A2579" s="1" t="s">
        <v>8042</v>
      </c>
      <c r="B2579" s="1" t="s">
        <v>8043</v>
      </c>
      <c r="P2579" s="3"/>
    </row>
    <row r="2580" spans="1:16">
      <c r="A2580" s="1" t="s">
        <v>8044</v>
      </c>
      <c r="B2580" s="1" t="s">
        <v>8045</v>
      </c>
      <c r="P2580" s="3"/>
    </row>
    <row r="2581" spans="1:16">
      <c r="A2581" s="1" t="s">
        <v>8046</v>
      </c>
      <c r="B2581" s="1" t="s">
        <v>8047</v>
      </c>
      <c r="P2581" s="3"/>
    </row>
    <row r="2582" spans="1:16">
      <c r="A2582" s="1" t="s">
        <v>8048</v>
      </c>
      <c r="B2582" s="1" t="s">
        <v>8049</v>
      </c>
      <c r="P2582" s="3"/>
    </row>
    <row r="2583" spans="1:16">
      <c r="A2583" s="1" t="s">
        <v>8050</v>
      </c>
      <c r="B2583" s="1" t="s">
        <v>8051</v>
      </c>
      <c r="P2583" s="3"/>
    </row>
    <row r="2584" spans="1:16">
      <c r="A2584" s="1" t="s">
        <v>8052</v>
      </c>
      <c r="B2584" s="1" t="s">
        <v>8053</v>
      </c>
      <c r="P2584" s="3"/>
    </row>
    <row r="2585" spans="1:16">
      <c r="A2585" s="1" t="s">
        <v>8054</v>
      </c>
      <c r="B2585" s="1" t="s">
        <v>8055</v>
      </c>
      <c r="P2585" s="3"/>
    </row>
    <row r="2586" spans="1:16">
      <c r="A2586" s="1" t="s">
        <v>8056</v>
      </c>
      <c r="B2586" s="1" t="s">
        <v>8057</v>
      </c>
      <c r="P2586" s="3"/>
    </row>
    <row r="2587" spans="1:16">
      <c r="A2587" s="1" t="s">
        <v>8058</v>
      </c>
      <c r="B2587" s="1" t="s">
        <v>8059</v>
      </c>
      <c r="P2587" s="3"/>
    </row>
    <row r="2588" spans="1:16">
      <c r="A2588" s="1" t="s">
        <v>8060</v>
      </c>
      <c r="B2588" s="1" t="s">
        <v>8061</v>
      </c>
      <c r="P2588" s="3"/>
    </row>
    <row r="2589" spans="1:16">
      <c r="A2589" s="1" t="s">
        <v>8062</v>
      </c>
      <c r="B2589" s="1" t="s">
        <v>8063</v>
      </c>
      <c r="P2589" s="3"/>
    </row>
    <row r="2590" spans="1:16">
      <c r="A2590" s="1" t="s">
        <v>8064</v>
      </c>
      <c r="B2590" s="1" t="s">
        <v>8065</v>
      </c>
      <c r="P2590" s="3"/>
    </row>
    <row r="2591" spans="1:16">
      <c r="A2591" s="1" t="s">
        <v>8066</v>
      </c>
      <c r="B2591" s="1" t="s">
        <v>8067</v>
      </c>
      <c r="P2591" s="3"/>
    </row>
    <row r="2592" spans="1:16">
      <c r="A2592" s="1" t="s">
        <v>8068</v>
      </c>
      <c r="B2592" s="1" t="s">
        <v>8069</v>
      </c>
      <c r="P2592" s="3"/>
    </row>
    <row r="2593" spans="1:16">
      <c r="A2593" s="1" t="s">
        <v>8070</v>
      </c>
      <c r="B2593" s="1" t="s">
        <v>8071</v>
      </c>
      <c r="P2593" s="3"/>
    </row>
    <row r="2594" spans="1:16">
      <c r="A2594" s="1" t="s">
        <v>8072</v>
      </c>
      <c r="B2594" s="1" t="s">
        <v>8073</v>
      </c>
      <c r="P2594" s="3"/>
    </row>
    <row r="2595" spans="1:16">
      <c r="A2595" s="1" t="s">
        <v>8074</v>
      </c>
      <c r="B2595" s="1" t="s">
        <v>8075</v>
      </c>
      <c r="P2595" s="3"/>
    </row>
    <row r="2596" spans="1:16">
      <c r="A2596" s="1" t="s">
        <v>8076</v>
      </c>
      <c r="B2596" s="1" t="s">
        <v>8077</v>
      </c>
      <c r="P2596" s="3"/>
    </row>
    <row r="2597" spans="1:16">
      <c r="A2597" s="1" t="s">
        <v>8078</v>
      </c>
      <c r="B2597" s="1" t="s">
        <v>8079</v>
      </c>
      <c r="P2597" s="3"/>
    </row>
    <row r="2598" spans="1:16">
      <c r="A2598" s="1" t="s">
        <v>8080</v>
      </c>
      <c r="B2598" s="1" t="s">
        <v>8081</v>
      </c>
      <c r="P2598" s="3"/>
    </row>
    <row r="2599" spans="1:16">
      <c r="A2599" s="1" t="s">
        <v>8082</v>
      </c>
      <c r="B2599" s="1" t="s">
        <v>8083</v>
      </c>
      <c r="P2599" s="3"/>
    </row>
    <row r="2600" spans="1:16">
      <c r="A2600" s="1" t="s">
        <v>8084</v>
      </c>
      <c r="B2600" s="1" t="s">
        <v>8085</v>
      </c>
      <c r="P2600" s="3"/>
    </row>
    <row r="2601" spans="1:16">
      <c r="A2601" s="1" t="s">
        <v>8086</v>
      </c>
      <c r="B2601" s="1" t="s">
        <v>8087</v>
      </c>
      <c r="P2601" s="3"/>
    </row>
    <row r="2602" spans="1:16">
      <c r="A2602" s="1" t="s">
        <v>8088</v>
      </c>
      <c r="B2602" s="1" t="s">
        <v>8089</v>
      </c>
      <c r="P2602" s="3"/>
    </row>
    <row r="2603" spans="1:16">
      <c r="A2603" s="1" t="s">
        <v>8090</v>
      </c>
      <c r="B2603" s="1" t="s">
        <v>8091</v>
      </c>
      <c r="P2603" s="3"/>
    </row>
    <row r="2604" spans="1:16">
      <c r="A2604" s="1" t="s">
        <v>8092</v>
      </c>
      <c r="B2604" s="1" t="s">
        <v>8093</v>
      </c>
      <c r="P2604" s="3"/>
    </row>
    <row r="2605" spans="1:16">
      <c r="A2605" s="1" t="s">
        <v>8094</v>
      </c>
      <c r="B2605" s="1" t="s">
        <v>8095</v>
      </c>
      <c r="P2605" s="3"/>
    </row>
    <row r="2606" spans="1:16">
      <c r="A2606" s="1" t="s">
        <v>8096</v>
      </c>
      <c r="B2606" s="1" t="s">
        <v>8097</v>
      </c>
      <c r="P2606" s="3"/>
    </row>
    <row r="2607" spans="1:16">
      <c r="A2607" s="1" t="s">
        <v>8098</v>
      </c>
      <c r="B2607" s="1" t="s">
        <v>8099</v>
      </c>
      <c r="P2607" s="3"/>
    </row>
    <row r="2608" spans="1:16">
      <c r="A2608" s="1" t="s">
        <v>8100</v>
      </c>
      <c r="B2608" s="1" t="s">
        <v>8101</v>
      </c>
      <c r="P2608" s="3"/>
    </row>
    <row r="2609" spans="1:16">
      <c r="A2609" s="1" t="s">
        <v>8102</v>
      </c>
      <c r="B2609" s="1" t="s">
        <v>8103</v>
      </c>
      <c r="P2609" s="3"/>
    </row>
    <row r="2610" spans="1:16">
      <c r="A2610" s="1" t="s">
        <v>8104</v>
      </c>
      <c r="B2610" s="1" t="s">
        <v>8105</v>
      </c>
      <c r="P2610" s="3"/>
    </row>
    <row r="2611" spans="1:16">
      <c r="A2611" s="1" t="s">
        <v>8106</v>
      </c>
      <c r="B2611" s="1" t="s">
        <v>8107</v>
      </c>
      <c r="P2611" s="3"/>
    </row>
    <row r="2612" spans="1:16">
      <c r="A2612" s="1" t="s">
        <v>8108</v>
      </c>
      <c r="B2612" s="1" t="s">
        <v>8109</v>
      </c>
      <c r="P2612" s="3"/>
    </row>
    <row r="2613" spans="1:16">
      <c r="A2613" s="1" t="s">
        <v>8110</v>
      </c>
      <c r="B2613" s="1" t="s">
        <v>8111</v>
      </c>
      <c r="P2613" s="3"/>
    </row>
    <row r="2614" spans="1:16">
      <c r="A2614" s="1" t="s">
        <v>8112</v>
      </c>
      <c r="B2614" s="1" t="s">
        <v>8113</v>
      </c>
      <c r="P2614" s="3"/>
    </row>
    <row r="2615" spans="1:16">
      <c r="A2615" s="1" t="s">
        <v>8114</v>
      </c>
      <c r="B2615" s="1" t="s">
        <v>8115</v>
      </c>
      <c r="P2615" s="3"/>
    </row>
    <row r="2616" spans="1:16">
      <c r="A2616" s="1" t="s">
        <v>8116</v>
      </c>
      <c r="B2616" s="1" t="s">
        <v>8117</v>
      </c>
      <c r="P2616" s="3"/>
    </row>
    <row r="2617" spans="1:16">
      <c r="A2617" s="1" t="s">
        <v>8118</v>
      </c>
      <c r="B2617" s="1" t="s">
        <v>8119</v>
      </c>
      <c r="P2617" s="3"/>
    </row>
    <row r="2618" spans="1:16">
      <c r="A2618" s="1" t="s">
        <v>8120</v>
      </c>
      <c r="B2618" s="1" t="s">
        <v>8121</v>
      </c>
      <c r="P2618" s="3"/>
    </row>
    <row r="2619" spans="1:16">
      <c r="A2619" s="1" t="s">
        <v>8122</v>
      </c>
      <c r="B2619" s="1" t="s">
        <v>8123</v>
      </c>
      <c r="P2619" s="3"/>
    </row>
    <row r="2620" spans="1:16">
      <c r="A2620" s="1" t="s">
        <v>8124</v>
      </c>
      <c r="B2620" s="1" t="s">
        <v>8125</v>
      </c>
      <c r="P2620" s="3"/>
    </row>
    <row r="2621" spans="1:16">
      <c r="A2621" s="1" t="s">
        <v>8126</v>
      </c>
      <c r="B2621" s="1" t="s">
        <v>8127</v>
      </c>
      <c r="P2621" s="3"/>
    </row>
    <row r="2622" spans="1:16">
      <c r="A2622" s="1" t="s">
        <v>8128</v>
      </c>
      <c r="B2622" s="1" t="s">
        <v>8129</v>
      </c>
      <c r="P2622" s="3"/>
    </row>
    <row r="2623" spans="1:16">
      <c r="A2623" s="1" t="s">
        <v>8130</v>
      </c>
      <c r="B2623" s="1" t="s">
        <v>8131</v>
      </c>
      <c r="P2623" s="3"/>
    </row>
    <row r="2624" spans="1:16">
      <c r="A2624" s="1" t="s">
        <v>8132</v>
      </c>
      <c r="B2624" s="1" t="s">
        <v>8133</v>
      </c>
      <c r="P2624" s="3"/>
    </row>
    <row r="2625" spans="1:16">
      <c r="A2625" s="1" t="s">
        <v>8134</v>
      </c>
      <c r="B2625" s="1" t="s">
        <v>8135</v>
      </c>
      <c r="P2625" s="3"/>
    </row>
    <row r="2626" spans="1:16">
      <c r="A2626" s="1" t="s">
        <v>8136</v>
      </c>
      <c r="B2626" s="1" t="s">
        <v>8137</v>
      </c>
      <c r="P2626" s="3"/>
    </row>
    <row r="2627" spans="1:16">
      <c r="A2627" s="1" t="s">
        <v>8138</v>
      </c>
      <c r="B2627" s="1" t="s">
        <v>8139</v>
      </c>
      <c r="P2627" s="3"/>
    </row>
    <row r="2628" spans="1:16">
      <c r="A2628" s="1" t="s">
        <v>8140</v>
      </c>
      <c r="B2628" s="1" t="s">
        <v>8141</v>
      </c>
      <c r="P2628" s="3"/>
    </row>
    <row r="2629" spans="1:16">
      <c r="A2629" s="1" t="s">
        <v>8142</v>
      </c>
      <c r="B2629" s="1" t="s">
        <v>8143</v>
      </c>
      <c r="P2629" s="3"/>
    </row>
    <row r="2630" spans="1:16">
      <c r="A2630" s="1" t="s">
        <v>8144</v>
      </c>
      <c r="B2630" s="1" t="s">
        <v>8145</v>
      </c>
      <c r="P2630" s="3"/>
    </row>
    <row r="2631" spans="1:16">
      <c r="A2631" s="1" t="s">
        <v>8146</v>
      </c>
      <c r="B2631" s="1" t="s">
        <v>8147</v>
      </c>
      <c r="P2631" s="3"/>
    </row>
    <row r="2632" spans="1:16">
      <c r="A2632" s="1" t="s">
        <v>8148</v>
      </c>
      <c r="B2632" s="1" t="s">
        <v>8149</v>
      </c>
      <c r="P2632" s="3"/>
    </row>
    <row r="2633" spans="1:16">
      <c r="A2633" s="1" t="s">
        <v>8150</v>
      </c>
      <c r="B2633" s="1" t="s">
        <v>8151</v>
      </c>
      <c r="P2633" s="3"/>
    </row>
    <row r="2634" spans="1:16">
      <c r="A2634" s="1" t="s">
        <v>8152</v>
      </c>
      <c r="B2634" s="1" t="s">
        <v>8153</v>
      </c>
      <c r="P2634" s="3"/>
    </row>
    <row r="2635" spans="1:16">
      <c r="A2635" s="1" t="s">
        <v>8154</v>
      </c>
      <c r="B2635" s="1" t="s">
        <v>8155</v>
      </c>
      <c r="P2635" s="3"/>
    </row>
    <row r="2636" spans="1:16">
      <c r="A2636" s="1" t="s">
        <v>8156</v>
      </c>
      <c r="B2636" s="1" t="s">
        <v>8157</v>
      </c>
      <c r="P2636" s="3"/>
    </row>
    <row r="2637" spans="1:16">
      <c r="A2637" s="1" t="s">
        <v>8158</v>
      </c>
      <c r="B2637" s="1" t="s">
        <v>8159</v>
      </c>
      <c r="P2637" s="3"/>
    </row>
    <row r="2638" spans="1:16">
      <c r="A2638" s="1" t="s">
        <v>8160</v>
      </c>
      <c r="B2638" s="1" t="s">
        <v>8161</v>
      </c>
      <c r="P2638" s="3"/>
    </row>
    <row r="2639" spans="1:16">
      <c r="A2639" s="1" t="s">
        <v>8162</v>
      </c>
      <c r="B2639" s="1" t="s">
        <v>8163</v>
      </c>
      <c r="P2639" s="3"/>
    </row>
    <row r="2640" spans="1:16">
      <c r="A2640" s="1" t="s">
        <v>8164</v>
      </c>
      <c r="B2640" s="1" t="s">
        <v>8165</v>
      </c>
      <c r="P2640" s="3"/>
    </row>
    <row r="2641" spans="1:16">
      <c r="A2641" s="1" t="s">
        <v>8166</v>
      </c>
      <c r="B2641" s="1" t="s">
        <v>8167</v>
      </c>
      <c r="P2641" s="3"/>
    </row>
    <row r="2642" spans="1:16">
      <c r="A2642" s="1" t="s">
        <v>8168</v>
      </c>
      <c r="B2642" s="1" t="s">
        <v>8169</v>
      </c>
      <c r="P2642" s="3"/>
    </row>
    <row r="2643" spans="1:16">
      <c r="A2643" s="1" t="s">
        <v>8170</v>
      </c>
      <c r="B2643" s="1" t="s">
        <v>8171</v>
      </c>
      <c r="P2643" s="3"/>
    </row>
    <row r="2644" spans="1:16">
      <c r="A2644" s="1" t="s">
        <v>8172</v>
      </c>
      <c r="B2644" s="1" t="s">
        <v>8173</v>
      </c>
      <c r="P2644" s="3"/>
    </row>
    <row r="2645" spans="1:16">
      <c r="A2645" s="1" t="s">
        <v>8174</v>
      </c>
      <c r="B2645" s="1" t="s">
        <v>8175</v>
      </c>
      <c r="P2645" s="3"/>
    </row>
    <row r="2646" spans="1:16">
      <c r="A2646" s="1" t="s">
        <v>8176</v>
      </c>
      <c r="B2646" s="1" t="s">
        <v>8177</v>
      </c>
      <c r="P2646" s="3"/>
    </row>
    <row r="2647" spans="1:16">
      <c r="A2647" s="1" t="s">
        <v>8178</v>
      </c>
      <c r="B2647" s="1" t="s">
        <v>8179</v>
      </c>
      <c r="P2647" s="3"/>
    </row>
    <row r="2648" spans="1:16">
      <c r="A2648" s="1" t="s">
        <v>8180</v>
      </c>
      <c r="B2648" s="1" t="s">
        <v>8181</v>
      </c>
      <c r="P2648" s="3"/>
    </row>
    <row r="2649" spans="1:16">
      <c r="A2649" s="1" t="s">
        <v>8182</v>
      </c>
      <c r="B2649" s="1" t="s">
        <v>8183</v>
      </c>
      <c r="P2649" s="3"/>
    </row>
    <row r="2650" spans="1:16">
      <c r="A2650" s="1" t="s">
        <v>8184</v>
      </c>
      <c r="B2650" s="1" t="s">
        <v>8185</v>
      </c>
      <c r="P2650" s="3"/>
    </row>
    <row r="2651" spans="1:16">
      <c r="A2651" s="1" t="s">
        <v>8186</v>
      </c>
      <c r="B2651" s="1" t="s">
        <v>8187</v>
      </c>
      <c r="P2651" s="3"/>
    </row>
    <row r="2652" spans="1:16">
      <c r="A2652" s="1" t="s">
        <v>8188</v>
      </c>
      <c r="B2652" s="1" t="s">
        <v>8189</v>
      </c>
      <c r="P2652" s="3"/>
    </row>
    <row r="2653" spans="1:16">
      <c r="A2653" s="1" t="s">
        <v>8190</v>
      </c>
      <c r="B2653" s="1" t="s">
        <v>8191</v>
      </c>
      <c r="P2653" s="3"/>
    </row>
    <row r="2654" spans="1:16">
      <c r="A2654" s="1" t="s">
        <v>8192</v>
      </c>
      <c r="B2654" s="1" t="s">
        <v>8193</v>
      </c>
      <c r="P2654" s="3"/>
    </row>
    <row r="2655" spans="1:16">
      <c r="A2655" s="1" t="s">
        <v>8194</v>
      </c>
      <c r="B2655" s="1" t="s">
        <v>8195</v>
      </c>
      <c r="P2655" s="3"/>
    </row>
    <row r="2656" spans="1:16">
      <c r="A2656" s="1" t="s">
        <v>8196</v>
      </c>
      <c r="B2656" s="1" t="s">
        <v>8197</v>
      </c>
      <c r="P2656" s="3"/>
    </row>
    <row r="2657" spans="1:16">
      <c r="A2657" s="1" t="s">
        <v>8198</v>
      </c>
      <c r="B2657" s="1" t="s">
        <v>8199</v>
      </c>
      <c r="P2657" s="3"/>
    </row>
    <row r="2658" spans="1:16">
      <c r="A2658" s="1" t="s">
        <v>8200</v>
      </c>
      <c r="B2658" s="1" t="s">
        <v>8201</v>
      </c>
      <c r="P2658" s="3"/>
    </row>
    <row r="2659" spans="1:16">
      <c r="A2659" s="1" t="s">
        <v>8202</v>
      </c>
      <c r="B2659" s="1" t="s">
        <v>8203</v>
      </c>
      <c r="P2659" s="3"/>
    </row>
    <row r="2660" spans="1:16">
      <c r="A2660" s="1" t="s">
        <v>8204</v>
      </c>
      <c r="B2660" s="1" t="s">
        <v>8205</v>
      </c>
      <c r="P2660" s="3"/>
    </row>
    <row r="2661" spans="1:16">
      <c r="A2661" s="1" t="s">
        <v>8206</v>
      </c>
      <c r="B2661" s="1" t="s">
        <v>8207</v>
      </c>
      <c r="P2661" s="3"/>
    </row>
    <row r="2662" spans="1:16">
      <c r="A2662" s="1" t="s">
        <v>8208</v>
      </c>
      <c r="B2662" s="1" t="s">
        <v>8209</v>
      </c>
      <c r="P2662" s="3"/>
    </row>
    <row r="2663" spans="1:16">
      <c r="A2663" s="1" t="s">
        <v>8210</v>
      </c>
      <c r="B2663" s="1" t="s">
        <v>8211</v>
      </c>
      <c r="P2663" s="3"/>
    </row>
    <row r="2664" spans="1:16">
      <c r="A2664" s="1" t="s">
        <v>8212</v>
      </c>
      <c r="B2664" s="1" t="s">
        <v>8213</v>
      </c>
      <c r="P2664" s="3"/>
    </row>
    <row r="2665" spans="1:16">
      <c r="A2665" s="1" t="s">
        <v>8214</v>
      </c>
      <c r="B2665" s="1" t="s">
        <v>8215</v>
      </c>
      <c r="P2665" s="3"/>
    </row>
    <row r="2666" spans="1:16">
      <c r="A2666" s="1" t="s">
        <v>8216</v>
      </c>
      <c r="B2666" s="1" t="s">
        <v>8217</v>
      </c>
      <c r="P2666" s="3"/>
    </row>
    <row r="2667" spans="1:16">
      <c r="A2667" s="1" t="s">
        <v>8218</v>
      </c>
      <c r="B2667" s="1" t="s">
        <v>8219</v>
      </c>
      <c r="P2667" s="3"/>
    </row>
    <row r="2668" spans="1:16">
      <c r="A2668" s="1" t="s">
        <v>8220</v>
      </c>
      <c r="B2668" s="1" t="s">
        <v>8221</v>
      </c>
      <c r="P2668" s="3"/>
    </row>
    <row r="2669" spans="1:16">
      <c r="A2669" s="1" t="s">
        <v>8222</v>
      </c>
      <c r="B2669" s="1" t="s">
        <v>8223</v>
      </c>
      <c r="P2669" s="3"/>
    </row>
    <row r="2670" spans="1:16">
      <c r="A2670" s="1" t="s">
        <v>8224</v>
      </c>
      <c r="B2670" s="1" t="s">
        <v>8225</v>
      </c>
      <c r="P2670" s="3"/>
    </row>
    <row r="2671" spans="1:16">
      <c r="A2671" s="1" t="s">
        <v>8226</v>
      </c>
      <c r="B2671" s="1" t="s">
        <v>8227</v>
      </c>
      <c r="P2671" s="3"/>
    </row>
    <row r="2672" spans="1:16">
      <c r="A2672" s="1" t="s">
        <v>8228</v>
      </c>
      <c r="B2672" s="1" t="s">
        <v>8229</v>
      </c>
      <c r="P2672" s="3"/>
    </row>
    <row r="2673" spans="1:16">
      <c r="A2673" s="1" t="s">
        <v>8230</v>
      </c>
      <c r="B2673" s="1" t="s">
        <v>8231</v>
      </c>
      <c r="P2673" s="3"/>
    </row>
    <row r="2674" spans="1:16">
      <c r="A2674" s="1" t="s">
        <v>8232</v>
      </c>
      <c r="B2674" s="1" t="s">
        <v>8233</v>
      </c>
      <c r="P2674" s="3"/>
    </row>
    <row r="2675" spans="1:16">
      <c r="A2675" s="1" t="s">
        <v>8234</v>
      </c>
      <c r="B2675" s="1" t="s">
        <v>8235</v>
      </c>
      <c r="P2675" s="3"/>
    </row>
    <row r="2676" spans="1:16">
      <c r="A2676" s="1" t="s">
        <v>8236</v>
      </c>
      <c r="B2676" s="1" t="s">
        <v>8237</v>
      </c>
      <c r="P2676" s="3"/>
    </row>
    <row r="2677" spans="1:16">
      <c r="A2677" s="1" t="s">
        <v>8238</v>
      </c>
      <c r="B2677" s="1" t="s">
        <v>8239</v>
      </c>
      <c r="P2677" s="3"/>
    </row>
    <row r="2678" spans="1:16">
      <c r="A2678" s="1" t="s">
        <v>8240</v>
      </c>
      <c r="B2678" s="1" t="s">
        <v>8241</v>
      </c>
      <c r="P2678" s="3"/>
    </row>
    <row r="2679" spans="1:16">
      <c r="A2679" s="1" t="s">
        <v>8242</v>
      </c>
      <c r="B2679" s="1" t="s">
        <v>8243</v>
      </c>
      <c r="P2679" s="3"/>
    </row>
    <row r="2680" spans="1:16">
      <c r="A2680" s="1" t="s">
        <v>8244</v>
      </c>
      <c r="B2680" s="1" t="s">
        <v>8245</v>
      </c>
      <c r="P2680" s="3"/>
    </row>
    <row r="2681" spans="1:16">
      <c r="A2681" s="1" t="s">
        <v>8246</v>
      </c>
      <c r="B2681" s="1" t="s">
        <v>8247</v>
      </c>
      <c r="P2681" s="3"/>
    </row>
    <row r="2682" spans="1:16">
      <c r="A2682" s="1" t="s">
        <v>8248</v>
      </c>
      <c r="B2682" s="1" t="s">
        <v>8249</v>
      </c>
      <c r="P2682" s="3"/>
    </row>
    <row r="2683" spans="1:16">
      <c r="A2683" s="1" t="s">
        <v>8250</v>
      </c>
      <c r="B2683" s="1" t="s">
        <v>8251</v>
      </c>
      <c r="P2683" s="3"/>
    </row>
    <row r="2684" spans="1:16">
      <c r="A2684" s="1" t="s">
        <v>8252</v>
      </c>
      <c r="B2684" s="1" t="s">
        <v>8253</v>
      </c>
      <c r="P2684" s="3"/>
    </row>
    <row r="2685" spans="1:16">
      <c r="A2685" s="1" t="s">
        <v>8254</v>
      </c>
      <c r="B2685" s="1" t="s">
        <v>8255</v>
      </c>
      <c r="P2685" s="3"/>
    </row>
    <row r="2686" spans="1:16">
      <c r="A2686" s="1" t="s">
        <v>8256</v>
      </c>
      <c r="B2686" s="1" t="s">
        <v>8257</v>
      </c>
      <c r="P2686" s="3"/>
    </row>
    <row r="2687" spans="1:16">
      <c r="A2687" s="1" t="s">
        <v>8258</v>
      </c>
      <c r="B2687" s="1" t="s">
        <v>8259</v>
      </c>
      <c r="P2687" s="3"/>
    </row>
    <row r="2688" spans="1:16">
      <c r="A2688" s="1" t="s">
        <v>8260</v>
      </c>
      <c r="B2688" s="1" t="s">
        <v>8261</v>
      </c>
      <c r="P2688" s="3"/>
    </row>
    <row r="2689" spans="1:16">
      <c r="A2689" s="1" t="s">
        <v>8262</v>
      </c>
      <c r="B2689" s="1" t="s">
        <v>8263</v>
      </c>
      <c r="P2689" s="3"/>
    </row>
    <row r="2690" spans="1:16">
      <c r="A2690" s="1" t="s">
        <v>8264</v>
      </c>
      <c r="B2690" s="1" t="s">
        <v>8265</v>
      </c>
      <c r="P2690" s="3"/>
    </row>
    <row r="2691" spans="1:16">
      <c r="A2691" s="1" t="s">
        <v>8266</v>
      </c>
      <c r="B2691" s="1" t="s">
        <v>8267</v>
      </c>
      <c r="P2691" s="3"/>
    </row>
    <row r="2692" spans="1:16">
      <c r="A2692" s="1" t="s">
        <v>8268</v>
      </c>
      <c r="B2692" s="1" t="s">
        <v>8269</v>
      </c>
      <c r="P2692" s="3"/>
    </row>
    <row r="2693" spans="1:16">
      <c r="A2693" s="1" t="s">
        <v>8270</v>
      </c>
      <c r="B2693" s="1" t="s">
        <v>8271</v>
      </c>
      <c r="P2693" s="3"/>
    </row>
    <row r="2694" spans="1:16">
      <c r="A2694" s="1" t="s">
        <v>8272</v>
      </c>
      <c r="B2694" s="1" t="s">
        <v>8273</v>
      </c>
      <c r="P2694" s="3"/>
    </row>
    <row r="2695" spans="1:16">
      <c r="A2695" s="1" t="s">
        <v>8274</v>
      </c>
      <c r="B2695" s="1" t="s">
        <v>8275</v>
      </c>
      <c r="P2695" s="3"/>
    </row>
    <row r="2696" spans="1:16">
      <c r="A2696" s="1" t="s">
        <v>8276</v>
      </c>
      <c r="B2696" s="1" t="s">
        <v>8277</v>
      </c>
      <c r="P2696" s="3"/>
    </row>
    <row r="2697" spans="1:16">
      <c r="A2697" s="1" t="s">
        <v>8278</v>
      </c>
      <c r="B2697" s="1" t="s">
        <v>8279</v>
      </c>
      <c r="P2697" s="3"/>
    </row>
    <row r="2698" spans="1:16">
      <c r="A2698" s="1" t="s">
        <v>8280</v>
      </c>
      <c r="B2698" s="1" t="s">
        <v>8281</v>
      </c>
      <c r="P2698" s="3"/>
    </row>
    <row r="2699" spans="1:16">
      <c r="A2699" s="1" t="s">
        <v>8282</v>
      </c>
      <c r="B2699" s="1" t="s">
        <v>8283</v>
      </c>
      <c r="P2699" s="3"/>
    </row>
    <row r="2700" spans="1:16">
      <c r="A2700" s="1" t="s">
        <v>8284</v>
      </c>
      <c r="B2700" s="1" t="s">
        <v>8285</v>
      </c>
      <c r="P2700" s="3"/>
    </row>
    <row r="2701" spans="1:16">
      <c r="A2701" s="1" t="s">
        <v>8286</v>
      </c>
      <c r="B2701" s="1" t="s">
        <v>8287</v>
      </c>
      <c r="P2701" s="3"/>
    </row>
    <row r="2702" spans="1:16">
      <c r="A2702" s="1" t="s">
        <v>8288</v>
      </c>
      <c r="B2702" s="1" t="s">
        <v>8289</v>
      </c>
      <c r="P2702" s="3"/>
    </row>
    <row r="2703" spans="1:16">
      <c r="A2703" s="1" t="s">
        <v>8290</v>
      </c>
      <c r="B2703" s="1" t="s">
        <v>8291</v>
      </c>
      <c r="P2703" s="3"/>
    </row>
    <row r="2704" spans="1:16">
      <c r="A2704" s="1" t="s">
        <v>8292</v>
      </c>
      <c r="B2704" s="1" t="s">
        <v>8293</v>
      </c>
      <c r="P2704" s="3"/>
    </row>
    <row r="2705" spans="1:16">
      <c r="A2705" s="1" t="s">
        <v>8294</v>
      </c>
      <c r="B2705" s="1" t="s">
        <v>8295</v>
      </c>
      <c r="P2705" s="3"/>
    </row>
    <row r="2706" spans="1:16">
      <c r="A2706" s="1" t="s">
        <v>8296</v>
      </c>
      <c r="B2706" s="1" t="s">
        <v>8297</v>
      </c>
      <c r="P2706" s="3"/>
    </row>
    <row r="2707" spans="1:16">
      <c r="A2707" s="1" t="s">
        <v>8298</v>
      </c>
      <c r="B2707" s="1" t="s">
        <v>8299</v>
      </c>
      <c r="P2707" s="3"/>
    </row>
    <row r="2708" spans="1:16">
      <c r="A2708" s="1" t="s">
        <v>8300</v>
      </c>
      <c r="B2708" s="1" t="s">
        <v>8301</v>
      </c>
      <c r="P2708" s="3"/>
    </row>
    <row r="2709" spans="1:16">
      <c r="A2709" s="1" t="s">
        <v>8302</v>
      </c>
      <c r="B2709" s="1" t="s">
        <v>8303</v>
      </c>
      <c r="P2709" s="3"/>
    </row>
    <row r="2710" spans="1:16">
      <c r="A2710" s="1" t="s">
        <v>8304</v>
      </c>
      <c r="B2710" s="1" t="s">
        <v>8305</v>
      </c>
      <c r="P2710" s="3"/>
    </row>
    <row r="2711" spans="1:16">
      <c r="A2711" s="1" t="s">
        <v>8306</v>
      </c>
      <c r="B2711" s="1" t="s">
        <v>8307</v>
      </c>
      <c r="P2711" s="3"/>
    </row>
    <row r="2712" spans="1:16">
      <c r="A2712" s="1" t="s">
        <v>8308</v>
      </c>
      <c r="B2712" s="1" t="s">
        <v>8309</v>
      </c>
      <c r="P2712" s="3"/>
    </row>
    <row r="2713" spans="1:16">
      <c r="A2713" s="1" t="s">
        <v>8310</v>
      </c>
      <c r="B2713" s="1" t="s">
        <v>8311</v>
      </c>
      <c r="P2713" s="3"/>
    </row>
    <row r="2714" spans="1:16">
      <c r="A2714" s="1" t="s">
        <v>8312</v>
      </c>
      <c r="B2714" s="1" t="s">
        <v>8313</v>
      </c>
      <c r="P2714" s="3"/>
    </row>
    <row r="2715" spans="1:16">
      <c r="A2715" s="1" t="s">
        <v>8314</v>
      </c>
      <c r="B2715" s="1" t="s">
        <v>8315</v>
      </c>
      <c r="P2715" s="3"/>
    </row>
    <row r="2716" spans="1:16">
      <c r="A2716" s="1" t="s">
        <v>8316</v>
      </c>
      <c r="B2716" s="1" t="s">
        <v>8317</v>
      </c>
      <c r="P2716" s="3"/>
    </row>
    <row r="2717" spans="1:16">
      <c r="A2717" s="1" t="s">
        <v>8318</v>
      </c>
      <c r="B2717" s="1" t="s">
        <v>8319</v>
      </c>
      <c r="P2717" s="3"/>
    </row>
    <row r="2718" spans="1:16">
      <c r="A2718" s="1" t="s">
        <v>8320</v>
      </c>
      <c r="B2718" s="1" t="s">
        <v>8321</v>
      </c>
      <c r="P2718" s="3"/>
    </row>
    <row r="2719" spans="1:16">
      <c r="A2719" s="1" t="s">
        <v>8322</v>
      </c>
      <c r="B2719" s="1" t="s">
        <v>8323</v>
      </c>
      <c r="P2719" s="3"/>
    </row>
    <row r="2720" spans="1:16">
      <c r="A2720" s="1" t="s">
        <v>8324</v>
      </c>
      <c r="B2720" s="1" t="s">
        <v>8325</v>
      </c>
      <c r="P2720" s="3"/>
    </row>
    <row r="2721" spans="1:16">
      <c r="A2721" s="1" t="s">
        <v>8326</v>
      </c>
      <c r="B2721" s="1" t="s">
        <v>8327</v>
      </c>
      <c r="P2721" s="3"/>
    </row>
    <row r="2722" spans="1:16">
      <c r="A2722" s="1" t="s">
        <v>8328</v>
      </c>
      <c r="B2722" s="1" t="s">
        <v>8329</v>
      </c>
      <c r="P2722" s="3"/>
    </row>
    <row r="2723" spans="1:16">
      <c r="A2723" s="1" t="s">
        <v>8330</v>
      </c>
      <c r="B2723" s="1" t="s">
        <v>8331</v>
      </c>
      <c r="P2723" s="3"/>
    </row>
    <row r="2724" spans="1:16">
      <c r="A2724" s="1" t="s">
        <v>8332</v>
      </c>
      <c r="B2724" s="1" t="s">
        <v>8333</v>
      </c>
      <c r="P2724" s="3"/>
    </row>
    <row r="2725" spans="1:16">
      <c r="A2725" s="1" t="s">
        <v>8334</v>
      </c>
      <c r="B2725" s="1" t="s">
        <v>8335</v>
      </c>
      <c r="P2725" s="3"/>
    </row>
    <row r="2726" spans="1:16">
      <c r="A2726" s="1" t="s">
        <v>8336</v>
      </c>
      <c r="B2726" s="1" t="s">
        <v>8337</v>
      </c>
      <c r="P2726" s="3"/>
    </row>
    <row r="2727" spans="1:16">
      <c r="A2727" s="1" t="s">
        <v>8338</v>
      </c>
      <c r="B2727" s="1" t="s">
        <v>8339</v>
      </c>
      <c r="P2727" s="3"/>
    </row>
    <row r="2728" spans="1:16">
      <c r="A2728" s="1" t="s">
        <v>8340</v>
      </c>
      <c r="B2728" s="1" t="s">
        <v>8341</v>
      </c>
      <c r="P2728" s="3"/>
    </row>
    <row r="2729" spans="1:16">
      <c r="A2729" s="1" t="s">
        <v>8342</v>
      </c>
      <c r="B2729" s="1" t="s">
        <v>8343</v>
      </c>
      <c r="P2729" s="3"/>
    </row>
    <row r="2730" spans="1:16">
      <c r="A2730" s="1" t="s">
        <v>8344</v>
      </c>
      <c r="B2730" s="1" t="s">
        <v>8345</v>
      </c>
      <c r="P2730" s="3"/>
    </row>
    <row r="2731" spans="1:16">
      <c r="A2731" s="1" t="s">
        <v>8346</v>
      </c>
      <c r="B2731" s="1" t="s">
        <v>8347</v>
      </c>
      <c r="P2731" s="3"/>
    </row>
    <row r="2732" spans="1:16">
      <c r="A2732" s="1" t="s">
        <v>8348</v>
      </c>
      <c r="B2732" s="1" t="s">
        <v>8349</v>
      </c>
      <c r="P2732" s="3"/>
    </row>
    <row r="2733" spans="1:16">
      <c r="A2733" s="1" t="s">
        <v>8350</v>
      </c>
      <c r="B2733" s="1" t="s">
        <v>8351</v>
      </c>
      <c r="P2733" s="3"/>
    </row>
    <row r="2734" spans="1:16">
      <c r="A2734" s="1" t="s">
        <v>8352</v>
      </c>
      <c r="B2734" s="1" t="s">
        <v>8353</v>
      </c>
      <c r="P2734" s="3"/>
    </row>
    <row r="2735" spans="1:16">
      <c r="A2735" s="1" t="s">
        <v>8354</v>
      </c>
      <c r="B2735" s="1" t="s">
        <v>8355</v>
      </c>
      <c r="P2735" s="3"/>
    </row>
    <row r="2736" spans="1:16">
      <c r="A2736" s="1" t="s">
        <v>8356</v>
      </c>
      <c r="B2736" s="1" t="s">
        <v>8357</v>
      </c>
      <c r="P2736" s="3"/>
    </row>
    <row r="2737" spans="1:16">
      <c r="A2737" s="1" t="s">
        <v>8358</v>
      </c>
      <c r="B2737" s="1" t="s">
        <v>8359</v>
      </c>
      <c r="P2737" s="3"/>
    </row>
    <row r="2738" spans="1:16">
      <c r="A2738" s="1" t="s">
        <v>8360</v>
      </c>
      <c r="B2738" s="1" t="s">
        <v>8361</v>
      </c>
      <c r="P2738" s="3"/>
    </row>
    <row r="2739" spans="1:16">
      <c r="A2739" s="1" t="s">
        <v>8362</v>
      </c>
      <c r="B2739" s="1" t="s">
        <v>8363</v>
      </c>
      <c r="P2739" s="3"/>
    </row>
    <row r="2740" spans="1:16">
      <c r="A2740" s="1" t="s">
        <v>8364</v>
      </c>
      <c r="B2740" s="1" t="s">
        <v>8365</v>
      </c>
      <c r="P2740" s="3"/>
    </row>
    <row r="2741" spans="1:16">
      <c r="A2741" s="1" t="s">
        <v>8366</v>
      </c>
      <c r="B2741" s="1" t="s">
        <v>8367</v>
      </c>
      <c r="P2741" s="3"/>
    </row>
    <row r="2742" spans="1:16">
      <c r="A2742" s="1" t="s">
        <v>8368</v>
      </c>
      <c r="B2742" s="1" t="s">
        <v>8369</v>
      </c>
      <c r="P2742" s="3"/>
    </row>
    <row r="2743" spans="1:16">
      <c r="A2743" s="1" t="s">
        <v>8370</v>
      </c>
      <c r="B2743" s="1" t="s">
        <v>8371</v>
      </c>
      <c r="P2743" s="3"/>
    </row>
    <row r="2744" spans="1:16">
      <c r="A2744" s="1" t="s">
        <v>8372</v>
      </c>
      <c r="B2744" s="1" t="s">
        <v>8373</v>
      </c>
      <c r="P2744" s="3"/>
    </row>
    <row r="2745" spans="1:16">
      <c r="A2745" s="1" t="s">
        <v>8374</v>
      </c>
      <c r="B2745" s="1" t="s">
        <v>8375</v>
      </c>
      <c r="P2745" s="3"/>
    </row>
    <row r="2746" spans="1:16">
      <c r="A2746" s="1" t="s">
        <v>8376</v>
      </c>
      <c r="B2746" s="1" t="s">
        <v>8377</v>
      </c>
      <c r="P2746" s="3"/>
    </row>
    <row r="2747" spans="1:16">
      <c r="A2747" s="1" t="s">
        <v>8378</v>
      </c>
      <c r="B2747" s="1" t="s">
        <v>8379</v>
      </c>
      <c r="P2747" s="3"/>
    </row>
    <row r="2748" spans="1:16">
      <c r="A2748" s="1" t="s">
        <v>8380</v>
      </c>
      <c r="B2748" s="1" t="s">
        <v>8381</v>
      </c>
      <c r="P2748" s="3"/>
    </row>
    <row r="2749" spans="1:16">
      <c r="A2749" s="1" t="s">
        <v>8382</v>
      </c>
      <c r="B2749" s="1" t="s">
        <v>8383</v>
      </c>
      <c r="P2749" s="3"/>
    </row>
    <row r="2750" spans="1:16">
      <c r="A2750" s="1" t="s">
        <v>8384</v>
      </c>
      <c r="B2750" s="1" t="s">
        <v>8385</v>
      </c>
      <c r="P2750" s="3"/>
    </row>
    <row r="2751" spans="1:16">
      <c r="A2751" s="1" t="s">
        <v>8386</v>
      </c>
      <c r="B2751" s="1" t="s">
        <v>8387</v>
      </c>
      <c r="P2751" s="3"/>
    </row>
    <row r="2752" spans="1:16">
      <c r="A2752" s="1" t="s">
        <v>8388</v>
      </c>
      <c r="B2752" s="1" t="s">
        <v>8389</v>
      </c>
      <c r="P2752" s="3"/>
    </row>
    <row r="2753" spans="1:16">
      <c r="A2753" s="1" t="s">
        <v>8390</v>
      </c>
      <c r="B2753" s="1" t="s">
        <v>8391</v>
      </c>
      <c r="P2753" s="3"/>
    </row>
    <row r="2754" spans="1:16">
      <c r="A2754" s="1" t="s">
        <v>8392</v>
      </c>
      <c r="B2754" s="1" t="s">
        <v>8393</v>
      </c>
      <c r="P2754" s="3"/>
    </row>
    <row r="2755" spans="1:16">
      <c r="A2755" s="1" t="s">
        <v>8394</v>
      </c>
      <c r="B2755" s="1" t="s">
        <v>8395</v>
      </c>
      <c r="P2755" s="3"/>
    </row>
    <row r="2756" spans="1:16">
      <c r="A2756" s="1" t="s">
        <v>8396</v>
      </c>
      <c r="B2756" s="1" t="s">
        <v>8397</v>
      </c>
      <c r="P2756" s="3"/>
    </row>
    <row r="2757" spans="1:16">
      <c r="A2757" s="1" t="s">
        <v>8398</v>
      </c>
      <c r="B2757" s="1" t="s">
        <v>8399</v>
      </c>
      <c r="P2757" s="3"/>
    </row>
    <row r="2758" spans="1:16">
      <c r="A2758" s="1" t="s">
        <v>8400</v>
      </c>
      <c r="B2758" s="1" t="s">
        <v>8401</v>
      </c>
      <c r="P2758" s="3"/>
    </row>
    <row r="2759" spans="1:16">
      <c r="A2759" s="1" t="s">
        <v>8402</v>
      </c>
      <c r="B2759" s="1" t="s">
        <v>8403</v>
      </c>
      <c r="P2759" s="3"/>
    </row>
    <row r="2760" spans="1:16">
      <c r="A2760" s="1" t="s">
        <v>8404</v>
      </c>
      <c r="B2760" s="1" t="s">
        <v>8405</v>
      </c>
      <c r="P2760" s="3"/>
    </row>
    <row r="2761" spans="1:16">
      <c r="A2761" s="1" t="s">
        <v>8406</v>
      </c>
      <c r="B2761" s="1" t="s">
        <v>8407</v>
      </c>
      <c r="P2761" s="3"/>
    </row>
    <row r="2762" spans="1:16">
      <c r="A2762" s="1" t="s">
        <v>8408</v>
      </c>
      <c r="B2762" s="1" t="s">
        <v>8409</v>
      </c>
      <c r="P2762" s="3"/>
    </row>
    <row r="2763" spans="1:16">
      <c r="A2763" s="1" t="s">
        <v>8410</v>
      </c>
      <c r="B2763" s="1" t="s">
        <v>8411</v>
      </c>
      <c r="P2763" s="3"/>
    </row>
    <row r="2764" spans="1:16">
      <c r="A2764" s="1" t="s">
        <v>8412</v>
      </c>
      <c r="B2764" s="1" t="s">
        <v>8413</v>
      </c>
      <c r="P2764" s="3"/>
    </row>
    <row r="2765" spans="1:16">
      <c r="A2765" s="1" t="s">
        <v>8414</v>
      </c>
      <c r="B2765" s="1" t="s">
        <v>8415</v>
      </c>
      <c r="P2765" s="3"/>
    </row>
    <row r="2766" spans="1:16">
      <c r="A2766" s="1" t="s">
        <v>8416</v>
      </c>
      <c r="B2766" s="1" t="s">
        <v>8417</v>
      </c>
      <c r="P2766" s="3"/>
    </row>
    <row r="2767" spans="1:16">
      <c r="A2767" s="1" t="s">
        <v>8418</v>
      </c>
      <c r="B2767" s="1" t="s">
        <v>8419</v>
      </c>
      <c r="P2767" s="3"/>
    </row>
    <row r="2768" spans="1:16">
      <c r="A2768" s="1" t="s">
        <v>8420</v>
      </c>
      <c r="B2768" s="1" t="s">
        <v>8421</v>
      </c>
      <c r="P2768" s="3"/>
    </row>
    <row r="2769" spans="1:16">
      <c r="A2769" s="1" t="s">
        <v>8422</v>
      </c>
      <c r="B2769" s="1" t="s">
        <v>8423</v>
      </c>
      <c r="P2769" s="3"/>
    </row>
    <row r="2770" spans="1:16">
      <c r="A2770" s="1" t="s">
        <v>8424</v>
      </c>
      <c r="B2770" s="1" t="s">
        <v>8425</v>
      </c>
      <c r="P2770" s="3"/>
    </row>
    <row r="2771" spans="1:16">
      <c r="A2771" s="1" t="s">
        <v>8426</v>
      </c>
      <c r="B2771" s="1" t="s">
        <v>8427</v>
      </c>
      <c r="P2771" s="3"/>
    </row>
    <row r="2772" spans="1:16">
      <c r="A2772" s="1" t="s">
        <v>8428</v>
      </c>
      <c r="B2772" s="1" t="s">
        <v>8429</v>
      </c>
      <c r="P2772" s="3"/>
    </row>
    <row r="2773" spans="1:16">
      <c r="A2773" s="1" t="s">
        <v>8430</v>
      </c>
      <c r="B2773" s="1" t="s">
        <v>8431</v>
      </c>
      <c r="P2773" s="3"/>
    </row>
    <row r="2774" spans="1:16">
      <c r="A2774" s="1" t="s">
        <v>8432</v>
      </c>
      <c r="B2774" s="1" t="s">
        <v>8433</v>
      </c>
      <c r="P2774" s="3"/>
    </row>
    <row r="2775" spans="1:16">
      <c r="A2775" s="1" t="s">
        <v>8434</v>
      </c>
      <c r="B2775" s="1" t="s">
        <v>8435</v>
      </c>
      <c r="P2775" s="3"/>
    </row>
    <row r="2776" spans="1:16">
      <c r="A2776" s="1" t="s">
        <v>8436</v>
      </c>
      <c r="B2776" s="1" t="s">
        <v>8437</v>
      </c>
      <c r="P2776" s="3"/>
    </row>
    <row r="2777" spans="1:16">
      <c r="A2777" s="1" t="s">
        <v>8438</v>
      </c>
      <c r="B2777" s="1" t="s">
        <v>8439</v>
      </c>
      <c r="P2777" s="3"/>
    </row>
    <row r="2778" spans="1:16">
      <c r="A2778" s="1" t="s">
        <v>8440</v>
      </c>
      <c r="B2778" s="1" t="s">
        <v>8441</v>
      </c>
      <c r="P2778" s="3"/>
    </row>
    <row r="2779" spans="1:16">
      <c r="A2779" s="1" t="s">
        <v>8442</v>
      </c>
      <c r="B2779" s="1" t="s">
        <v>8443</v>
      </c>
      <c r="P2779" s="3"/>
    </row>
    <row r="2780" spans="1:16">
      <c r="A2780" s="1" t="s">
        <v>8444</v>
      </c>
      <c r="B2780" s="1" t="s">
        <v>8445</v>
      </c>
      <c r="P2780" s="3"/>
    </row>
    <row r="2781" spans="1:16">
      <c r="A2781" s="1" t="s">
        <v>8446</v>
      </c>
      <c r="B2781" s="1" t="s">
        <v>8447</v>
      </c>
      <c r="P2781" s="3"/>
    </row>
    <row r="2782" spans="1:16">
      <c r="A2782" s="1" t="s">
        <v>8448</v>
      </c>
      <c r="B2782" s="1" t="s">
        <v>8449</v>
      </c>
      <c r="P2782" s="3"/>
    </row>
    <row r="2783" spans="1:16">
      <c r="A2783" s="1" t="s">
        <v>8450</v>
      </c>
      <c r="B2783" s="1" t="s">
        <v>8451</v>
      </c>
      <c r="P2783" s="3"/>
    </row>
    <row r="2784" spans="1:16">
      <c r="A2784" s="1" t="s">
        <v>8452</v>
      </c>
      <c r="B2784" s="1" t="s">
        <v>8453</v>
      </c>
      <c r="P2784" s="3"/>
    </row>
    <row r="2785" spans="1:16">
      <c r="A2785" s="1" t="s">
        <v>8454</v>
      </c>
      <c r="B2785" s="1" t="s">
        <v>8455</v>
      </c>
      <c r="P2785" s="3"/>
    </row>
    <row r="2786" spans="1:16">
      <c r="A2786" s="1" t="s">
        <v>8456</v>
      </c>
      <c r="B2786" s="1" t="s">
        <v>8457</v>
      </c>
      <c r="P2786" s="3"/>
    </row>
    <row r="2787" spans="1:16">
      <c r="A2787" s="1" t="s">
        <v>8458</v>
      </c>
      <c r="B2787" s="1" t="s">
        <v>8459</v>
      </c>
      <c r="P2787" s="3"/>
    </row>
    <row r="2788" spans="1:16">
      <c r="A2788" s="1" t="s">
        <v>8460</v>
      </c>
      <c r="B2788" s="1" t="s">
        <v>8461</v>
      </c>
      <c r="P2788" s="3"/>
    </row>
    <row r="2789" spans="1:16">
      <c r="A2789" s="1" t="s">
        <v>8462</v>
      </c>
      <c r="B2789" s="1" t="s">
        <v>8463</v>
      </c>
      <c r="P2789" s="3"/>
    </row>
    <row r="2790" spans="1:16">
      <c r="A2790" s="1" t="s">
        <v>8464</v>
      </c>
      <c r="B2790" s="1" t="s">
        <v>8465</v>
      </c>
      <c r="P2790" s="3"/>
    </row>
    <row r="2791" spans="1:16">
      <c r="A2791" s="1" t="s">
        <v>8466</v>
      </c>
      <c r="B2791" s="1" t="s">
        <v>8467</v>
      </c>
      <c r="P2791" s="3"/>
    </row>
    <row r="2792" spans="1:16">
      <c r="A2792" s="1" t="s">
        <v>8468</v>
      </c>
      <c r="B2792" s="1" t="s">
        <v>8469</v>
      </c>
      <c r="P2792" s="3"/>
    </row>
    <row r="2793" spans="1:16">
      <c r="A2793" s="1" t="s">
        <v>8470</v>
      </c>
      <c r="B2793" s="1" t="s">
        <v>8471</v>
      </c>
      <c r="P2793" s="3"/>
    </row>
    <row r="2794" spans="1:16">
      <c r="A2794" s="1" t="s">
        <v>8472</v>
      </c>
      <c r="B2794" s="1" t="s">
        <v>8473</v>
      </c>
      <c r="P2794" s="3"/>
    </row>
    <row r="2795" spans="1:16">
      <c r="A2795" s="1" t="s">
        <v>8474</v>
      </c>
      <c r="B2795" s="1" t="s">
        <v>8475</v>
      </c>
      <c r="P2795" s="3"/>
    </row>
    <row r="2796" spans="1:16">
      <c r="A2796" s="1" t="s">
        <v>8476</v>
      </c>
      <c r="B2796" s="1" t="s">
        <v>8477</v>
      </c>
      <c r="P2796" s="3"/>
    </row>
    <row r="2797" spans="1:16">
      <c r="A2797" s="1" t="s">
        <v>8478</v>
      </c>
      <c r="B2797" s="1" t="s">
        <v>8479</v>
      </c>
      <c r="P2797" s="3"/>
    </row>
    <row r="2798" spans="1:16">
      <c r="A2798" s="1" t="s">
        <v>8480</v>
      </c>
      <c r="B2798" s="1" t="s">
        <v>8481</v>
      </c>
      <c r="P2798" s="3"/>
    </row>
    <row r="2799" spans="1:16">
      <c r="A2799" s="1" t="s">
        <v>8482</v>
      </c>
      <c r="B2799" s="1" t="s">
        <v>8483</v>
      </c>
      <c r="P2799" s="3"/>
    </row>
    <row r="2800" spans="1:16">
      <c r="A2800" s="1" t="s">
        <v>8484</v>
      </c>
      <c r="B2800" s="1" t="s">
        <v>8485</v>
      </c>
      <c r="P2800" s="3"/>
    </row>
    <row r="2801" spans="1:16">
      <c r="A2801" s="1" t="s">
        <v>8486</v>
      </c>
      <c r="B2801" s="1" t="s">
        <v>8487</v>
      </c>
      <c r="P2801" s="3"/>
    </row>
    <row r="2802" spans="1:16">
      <c r="A2802" s="1" t="s">
        <v>8488</v>
      </c>
      <c r="B2802" s="1" t="s">
        <v>8489</v>
      </c>
      <c r="P2802" s="3"/>
    </row>
    <row r="2803" spans="1:16">
      <c r="A2803" s="1" t="s">
        <v>8490</v>
      </c>
      <c r="B2803" s="1" t="s">
        <v>8491</v>
      </c>
      <c r="P2803" s="3"/>
    </row>
    <row r="2804" spans="1:16">
      <c r="A2804" s="1" t="s">
        <v>8492</v>
      </c>
      <c r="B2804" s="1" t="s">
        <v>8493</v>
      </c>
      <c r="P2804" s="3"/>
    </row>
    <row r="2805" spans="1:16">
      <c r="A2805" s="1" t="s">
        <v>8494</v>
      </c>
      <c r="B2805" s="1" t="s">
        <v>8495</v>
      </c>
      <c r="P2805" s="3"/>
    </row>
    <row r="2806" spans="1:16">
      <c r="A2806" s="1" t="s">
        <v>8496</v>
      </c>
      <c r="B2806" s="1" t="s">
        <v>8497</v>
      </c>
      <c r="P2806" s="3"/>
    </row>
    <row r="2807" spans="1:16">
      <c r="A2807" s="1" t="s">
        <v>8498</v>
      </c>
      <c r="B2807" s="1" t="s">
        <v>8499</v>
      </c>
      <c r="P2807" s="3"/>
    </row>
    <row r="2808" spans="1:16">
      <c r="A2808" s="1" t="s">
        <v>8500</v>
      </c>
      <c r="B2808" s="1" t="s">
        <v>8501</v>
      </c>
      <c r="P2808" s="3"/>
    </row>
    <row r="2809" spans="1:16">
      <c r="A2809" s="1" t="s">
        <v>8502</v>
      </c>
      <c r="B2809" s="1" t="s">
        <v>8503</v>
      </c>
      <c r="P2809" s="3"/>
    </row>
    <row r="2810" spans="1:16">
      <c r="A2810" s="1" t="s">
        <v>8504</v>
      </c>
      <c r="B2810" s="1" t="s">
        <v>8505</v>
      </c>
      <c r="P2810" s="3"/>
    </row>
    <row r="2811" spans="1:16">
      <c r="A2811" s="1" t="s">
        <v>8506</v>
      </c>
      <c r="B2811" s="1" t="s">
        <v>8507</v>
      </c>
      <c r="P2811" s="3"/>
    </row>
    <row r="2812" spans="1:16">
      <c r="A2812" s="1" t="s">
        <v>8508</v>
      </c>
      <c r="B2812" s="1" t="s">
        <v>8509</v>
      </c>
      <c r="P2812" s="3"/>
    </row>
    <row r="2813" spans="1:16">
      <c r="A2813" s="1" t="s">
        <v>8510</v>
      </c>
      <c r="B2813" s="1" t="s">
        <v>8511</v>
      </c>
      <c r="P2813" s="3"/>
    </row>
    <row r="2814" spans="1:16">
      <c r="A2814" s="1" t="s">
        <v>8512</v>
      </c>
      <c r="B2814" s="1" t="s">
        <v>8513</v>
      </c>
      <c r="P2814" s="3"/>
    </row>
    <row r="2815" spans="1:16">
      <c r="A2815" s="1" t="s">
        <v>8514</v>
      </c>
      <c r="B2815" s="1" t="s">
        <v>8515</v>
      </c>
      <c r="P2815" s="3"/>
    </row>
    <row r="2816" spans="1:16">
      <c r="A2816" s="1" t="s">
        <v>8516</v>
      </c>
      <c r="B2816" s="1" t="s">
        <v>8517</v>
      </c>
      <c r="P2816" s="3"/>
    </row>
    <row r="2817" spans="1:16">
      <c r="A2817" s="1" t="s">
        <v>8518</v>
      </c>
      <c r="B2817" s="1" t="s">
        <v>8519</v>
      </c>
      <c r="P2817" s="3"/>
    </row>
    <row r="2818" spans="1:16">
      <c r="A2818" s="1" t="s">
        <v>8520</v>
      </c>
      <c r="B2818" s="1" t="s">
        <v>8521</v>
      </c>
      <c r="P2818" s="3"/>
    </row>
    <row r="2819" spans="1:16">
      <c r="A2819" s="1" t="s">
        <v>8522</v>
      </c>
      <c r="B2819" s="1" t="s">
        <v>8523</v>
      </c>
      <c r="P2819" s="3"/>
    </row>
    <row r="2820" spans="1:16">
      <c r="A2820" s="1" t="s">
        <v>8524</v>
      </c>
      <c r="B2820" s="1" t="s">
        <v>8525</v>
      </c>
      <c r="P2820" s="3"/>
    </row>
    <row r="2821" spans="1:16">
      <c r="A2821" s="1" t="s">
        <v>8526</v>
      </c>
      <c r="B2821" s="1" t="s">
        <v>8527</v>
      </c>
      <c r="P2821" s="3"/>
    </row>
    <row r="2822" spans="1:16">
      <c r="A2822" s="1" t="s">
        <v>8528</v>
      </c>
      <c r="B2822" s="1" t="s">
        <v>8529</v>
      </c>
      <c r="P2822" s="3"/>
    </row>
    <row r="2823" spans="1:16">
      <c r="A2823" s="1" t="s">
        <v>8530</v>
      </c>
      <c r="B2823" s="1" t="s">
        <v>8531</v>
      </c>
      <c r="P2823" s="3"/>
    </row>
    <row r="2824" spans="1:16">
      <c r="A2824" s="1" t="s">
        <v>8532</v>
      </c>
      <c r="B2824" s="1" t="s">
        <v>8533</v>
      </c>
      <c r="P2824" s="3"/>
    </row>
    <row r="2825" spans="1:16">
      <c r="A2825" s="1" t="s">
        <v>8534</v>
      </c>
      <c r="B2825" s="1" t="s">
        <v>8535</v>
      </c>
      <c r="P2825" s="3"/>
    </row>
    <row r="2826" spans="1:16">
      <c r="A2826" s="1" t="s">
        <v>8536</v>
      </c>
      <c r="B2826" s="1" t="s">
        <v>8537</v>
      </c>
      <c r="P2826" s="3"/>
    </row>
    <row r="2827" spans="1:16">
      <c r="A2827" s="1" t="s">
        <v>8538</v>
      </c>
      <c r="B2827" s="1" t="s">
        <v>8539</v>
      </c>
      <c r="P2827" s="3"/>
    </row>
    <row r="2828" spans="1:16">
      <c r="A2828" s="1" t="s">
        <v>8540</v>
      </c>
      <c r="B2828" s="1" t="s">
        <v>8541</v>
      </c>
      <c r="P2828" s="3"/>
    </row>
    <row r="2829" spans="1:16">
      <c r="A2829" s="1" t="s">
        <v>8542</v>
      </c>
      <c r="B2829" s="1" t="s">
        <v>8543</v>
      </c>
      <c r="P2829" s="3"/>
    </row>
    <row r="2830" spans="1:16">
      <c r="A2830" s="1" t="s">
        <v>8544</v>
      </c>
      <c r="B2830" s="1" t="s">
        <v>8545</v>
      </c>
      <c r="P2830" s="3"/>
    </row>
    <row r="2831" spans="1:16">
      <c r="A2831" s="1" t="s">
        <v>8546</v>
      </c>
      <c r="B2831" s="1" t="s">
        <v>8547</v>
      </c>
      <c r="P2831" s="3"/>
    </row>
    <row r="2832" spans="1:16">
      <c r="A2832" s="1" t="s">
        <v>8548</v>
      </c>
      <c r="B2832" s="1" t="s">
        <v>8549</v>
      </c>
      <c r="P2832" s="3"/>
    </row>
    <row r="2833" spans="1:16">
      <c r="A2833" s="1" t="s">
        <v>8550</v>
      </c>
      <c r="B2833" s="1" t="s">
        <v>8551</v>
      </c>
      <c r="P2833" s="3"/>
    </row>
    <row r="2834" spans="1:16">
      <c r="A2834" s="1" t="s">
        <v>8552</v>
      </c>
      <c r="B2834" s="1" t="s">
        <v>8553</v>
      </c>
      <c r="P2834" s="3"/>
    </row>
    <row r="2835" spans="1:16">
      <c r="A2835" s="1" t="s">
        <v>8554</v>
      </c>
      <c r="B2835" s="1" t="s">
        <v>8555</v>
      </c>
      <c r="P2835" s="3"/>
    </row>
    <row r="2836" spans="1:16">
      <c r="A2836" s="1" t="s">
        <v>8556</v>
      </c>
      <c r="B2836" s="1" t="s">
        <v>8557</v>
      </c>
      <c r="P2836" s="3"/>
    </row>
    <row r="2837" spans="1:16">
      <c r="A2837" s="1" t="s">
        <v>8558</v>
      </c>
      <c r="B2837" s="1" t="s">
        <v>8559</v>
      </c>
      <c r="P2837" s="3"/>
    </row>
    <row r="2838" spans="1:16">
      <c r="A2838" s="1" t="s">
        <v>8560</v>
      </c>
      <c r="B2838" s="1" t="s">
        <v>8561</v>
      </c>
      <c r="P2838" s="3"/>
    </row>
    <row r="2839" spans="1:16">
      <c r="A2839" s="1" t="s">
        <v>8562</v>
      </c>
      <c r="B2839" s="1" t="s">
        <v>8563</v>
      </c>
      <c r="P2839" s="3"/>
    </row>
    <row r="2840" spans="1:16">
      <c r="A2840" s="1" t="s">
        <v>8564</v>
      </c>
      <c r="B2840" s="1" t="s">
        <v>8565</v>
      </c>
      <c r="P2840" s="3"/>
    </row>
    <row r="2841" spans="1:16">
      <c r="A2841" s="1" t="s">
        <v>8566</v>
      </c>
      <c r="B2841" s="1" t="s">
        <v>8567</v>
      </c>
      <c r="P2841" s="3"/>
    </row>
    <row r="2842" spans="1:16">
      <c r="A2842" s="1" t="s">
        <v>8568</v>
      </c>
      <c r="B2842" s="1" t="s">
        <v>8569</v>
      </c>
      <c r="P2842" s="3"/>
    </row>
    <row r="2843" spans="1:16">
      <c r="A2843" s="1" t="s">
        <v>8570</v>
      </c>
      <c r="B2843" s="1" t="s">
        <v>8571</v>
      </c>
      <c r="P2843" s="3"/>
    </row>
    <row r="2844" spans="1:16">
      <c r="A2844" s="1" t="s">
        <v>8572</v>
      </c>
      <c r="B2844" s="1" t="s">
        <v>8573</v>
      </c>
      <c r="P2844" s="3"/>
    </row>
    <row r="2845" spans="1:16">
      <c r="A2845" s="1" t="s">
        <v>8574</v>
      </c>
      <c r="B2845" s="1" t="s">
        <v>8575</v>
      </c>
      <c r="P2845" s="3"/>
    </row>
    <row r="2846" spans="1:16">
      <c r="A2846" s="1" t="s">
        <v>8576</v>
      </c>
      <c r="B2846" s="1" t="s">
        <v>8577</v>
      </c>
      <c r="P2846" s="3"/>
    </row>
    <row r="2847" spans="1:16">
      <c r="A2847" s="1" t="s">
        <v>8578</v>
      </c>
      <c r="B2847" s="1" t="s">
        <v>8579</v>
      </c>
      <c r="P2847" s="3"/>
    </row>
    <row r="2848" spans="1:16">
      <c r="A2848" s="1" t="s">
        <v>8580</v>
      </c>
      <c r="B2848" s="1" t="s">
        <v>8581</v>
      </c>
      <c r="P2848" s="3"/>
    </row>
    <row r="2849" spans="1:16">
      <c r="A2849" s="1" t="s">
        <v>8582</v>
      </c>
      <c r="B2849" s="1" t="s">
        <v>8583</v>
      </c>
      <c r="P2849" s="3"/>
    </row>
    <row r="2850" spans="1:16">
      <c r="A2850" s="1" t="s">
        <v>8584</v>
      </c>
      <c r="B2850" s="1" t="s">
        <v>8585</v>
      </c>
      <c r="P2850" s="3"/>
    </row>
    <row r="2851" spans="1:16">
      <c r="A2851" s="1" t="s">
        <v>8586</v>
      </c>
      <c r="B2851" s="1" t="s">
        <v>8587</v>
      </c>
      <c r="P2851" s="3"/>
    </row>
    <row r="2852" spans="1:16">
      <c r="A2852" s="1" t="s">
        <v>8588</v>
      </c>
      <c r="B2852" s="1" t="s">
        <v>8589</v>
      </c>
      <c r="P2852" s="3"/>
    </row>
    <row r="2853" spans="1:16">
      <c r="A2853" s="1" t="s">
        <v>8590</v>
      </c>
      <c r="B2853" s="1" t="s">
        <v>8591</v>
      </c>
      <c r="P2853" s="3"/>
    </row>
    <row r="2854" spans="1:16">
      <c r="A2854" s="1" t="s">
        <v>8592</v>
      </c>
      <c r="B2854" s="1" t="s">
        <v>8593</v>
      </c>
      <c r="P2854" s="3"/>
    </row>
    <row r="2855" spans="1:16">
      <c r="A2855" s="1" t="s">
        <v>8594</v>
      </c>
      <c r="B2855" s="1" t="s">
        <v>8595</v>
      </c>
      <c r="P2855" s="3"/>
    </row>
    <row r="2856" spans="1:16">
      <c r="A2856" s="1" t="s">
        <v>8596</v>
      </c>
      <c r="B2856" s="1" t="s">
        <v>8597</v>
      </c>
      <c r="P2856" s="3"/>
    </row>
    <row r="2857" spans="1:16">
      <c r="A2857" s="1" t="s">
        <v>8598</v>
      </c>
      <c r="B2857" s="1" t="s">
        <v>8599</v>
      </c>
      <c r="P2857" s="3"/>
    </row>
    <row r="2858" spans="1:16">
      <c r="A2858" s="1" t="s">
        <v>8600</v>
      </c>
      <c r="B2858" s="1" t="s">
        <v>8601</v>
      </c>
      <c r="P2858" s="3"/>
    </row>
    <row r="2859" spans="1:16">
      <c r="A2859" s="1" t="s">
        <v>8602</v>
      </c>
      <c r="B2859" s="1" t="s">
        <v>8603</v>
      </c>
      <c r="P2859" s="3"/>
    </row>
    <row r="2860" spans="1:16">
      <c r="A2860" s="1" t="s">
        <v>8604</v>
      </c>
      <c r="B2860" s="1" t="s">
        <v>8605</v>
      </c>
      <c r="P2860" s="3"/>
    </row>
    <row r="2861" spans="1:16">
      <c r="A2861" s="1" t="s">
        <v>8606</v>
      </c>
      <c r="B2861" s="1" t="s">
        <v>8607</v>
      </c>
      <c r="P2861" s="3"/>
    </row>
    <row r="2862" spans="1:16">
      <c r="A2862" s="1" t="s">
        <v>8608</v>
      </c>
      <c r="B2862" s="1" t="s">
        <v>8609</v>
      </c>
      <c r="P2862" s="3"/>
    </row>
    <row r="2863" spans="1:16">
      <c r="A2863" s="1" t="s">
        <v>8610</v>
      </c>
      <c r="B2863" s="1" t="s">
        <v>8611</v>
      </c>
      <c r="P2863" s="3"/>
    </row>
    <row r="2864" spans="1:16">
      <c r="A2864" s="1" t="s">
        <v>8612</v>
      </c>
      <c r="B2864" s="1" t="s">
        <v>8613</v>
      </c>
      <c r="P2864" s="3"/>
    </row>
    <row r="2865" spans="1:16">
      <c r="A2865" s="1" t="s">
        <v>8614</v>
      </c>
      <c r="B2865" s="1" t="s">
        <v>8615</v>
      </c>
      <c r="P2865" s="3"/>
    </row>
    <row r="2866" spans="1:16">
      <c r="A2866" s="1" t="s">
        <v>8616</v>
      </c>
      <c r="B2866" s="1" t="s">
        <v>8617</v>
      </c>
      <c r="P2866" s="3"/>
    </row>
    <row r="2867" spans="1:16">
      <c r="A2867" s="1" t="s">
        <v>8618</v>
      </c>
      <c r="B2867" s="1" t="s">
        <v>8619</v>
      </c>
      <c r="P2867" s="3"/>
    </row>
    <row r="2868" spans="1:16">
      <c r="A2868" s="1" t="s">
        <v>8620</v>
      </c>
      <c r="B2868" s="1" t="s">
        <v>8621</v>
      </c>
      <c r="P2868" s="3"/>
    </row>
    <row r="2869" spans="1:16">
      <c r="A2869" s="1" t="s">
        <v>8622</v>
      </c>
      <c r="B2869" s="1" t="s">
        <v>8623</v>
      </c>
      <c r="P2869" s="3"/>
    </row>
    <row r="2870" spans="1:16">
      <c r="A2870" s="1" t="s">
        <v>8624</v>
      </c>
      <c r="B2870" s="1" t="s">
        <v>8625</v>
      </c>
      <c r="P2870" s="3"/>
    </row>
    <row r="2871" spans="1:16">
      <c r="A2871" s="1" t="s">
        <v>8626</v>
      </c>
      <c r="B2871" s="1" t="s">
        <v>8627</v>
      </c>
      <c r="P2871" s="3"/>
    </row>
    <row r="2872" spans="1:16">
      <c r="A2872" s="1" t="s">
        <v>8628</v>
      </c>
      <c r="B2872" s="1" t="s">
        <v>8629</v>
      </c>
      <c r="P2872" s="3"/>
    </row>
    <row r="2873" spans="1:16">
      <c r="A2873" s="1" t="s">
        <v>8630</v>
      </c>
      <c r="B2873" s="1" t="s">
        <v>8631</v>
      </c>
      <c r="P2873" s="3"/>
    </row>
    <row r="2874" spans="1:16">
      <c r="A2874" s="1" t="s">
        <v>8632</v>
      </c>
      <c r="B2874" s="1" t="s">
        <v>8633</v>
      </c>
      <c r="P2874" s="3"/>
    </row>
    <row r="2875" spans="1:16">
      <c r="A2875" s="1" t="s">
        <v>8634</v>
      </c>
      <c r="B2875" s="1" t="s">
        <v>8635</v>
      </c>
      <c r="P2875" s="3"/>
    </row>
    <row r="2876" spans="1:16">
      <c r="A2876" s="1" t="s">
        <v>8636</v>
      </c>
      <c r="B2876" s="1" t="s">
        <v>8637</v>
      </c>
      <c r="P2876" s="3"/>
    </row>
    <row r="2877" spans="1:16">
      <c r="A2877" s="1" t="s">
        <v>8638</v>
      </c>
      <c r="B2877" s="1" t="s">
        <v>8639</v>
      </c>
      <c r="P2877" s="3"/>
    </row>
    <row r="2878" spans="1:16">
      <c r="A2878" s="1" t="s">
        <v>8640</v>
      </c>
      <c r="B2878" s="1" t="s">
        <v>8641</v>
      </c>
      <c r="P2878" s="3"/>
    </row>
    <row r="2879" spans="1:16">
      <c r="A2879" s="1" t="s">
        <v>8642</v>
      </c>
      <c r="B2879" s="1" t="s">
        <v>8643</v>
      </c>
      <c r="P2879" s="3"/>
    </row>
    <row r="2880" spans="1:16">
      <c r="A2880" s="1" t="s">
        <v>8644</v>
      </c>
      <c r="B2880" s="1" t="s">
        <v>8645</v>
      </c>
      <c r="P2880" s="3"/>
    </row>
    <row r="2881" spans="1:16">
      <c r="A2881" s="1" t="s">
        <v>8646</v>
      </c>
      <c r="B2881" s="1" t="s">
        <v>8647</v>
      </c>
      <c r="P2881" s="3"/>
    </row>
    <row r="2882" spans="1:16">
      <c r="A2882" s="1" t="s">
        <v>8648</v>
      </c>
      <c r="B2882" s="1" t="s">
        <v>8649</v>
      </c>
      <c r="P2882" s="3"/>
    </row>
    <row r="2883" spans="1:16">
      <c r="A2883" s="1" t="s">
        <v>8650</v>
      </c>
      <c r="B2883" s="1" t="s">
        <v>8651</v>
      </c>
      <c r="P2883" s="3"/>
    </row>
    <row r="2884" spans="1:16">
      <c r="A2884" s="1" t="s">
        <v>8652</v>
      </c>
      <c r="B2884" s="1" t="s">
        <v>8653</v>
      </c>
      <c r="P2884" s="3"/>
    </row>
    <row r="2885" spans="1:16">
      <c r="A2885" s="1" t="s">
        <v>8654</v>
      </c>
      <c r="B2885" s="1" t="s">
        <v>8655</v>
      </c>
      <c r="P2885" s="3"/>
    </row>
    <row r="2886" spans="1:16">
      <c r="A2886" s="1" t="s">
        <v>8656</v>
      </c>
      <c r="B2886" s="1" t="s">
        <v>8657</v>
      </c>
      <c r="P2886" s="3"/>
    </row>
    <row r="2887" spans="1:16">
      <c r="A2887" s="1" t="s">
        <v>8658</v>
      </c>
      <c r="B2887" s="1" t="s">
        <v>8659</v>
      </c>
      <c r="P2887" s="3"/>
    </row>
    <row r="2888" spans="1:16">
      <c r="A2888" s="1" t="s">
        <v>8660</v>
      </c>
      <c r="B2888" s="1" t="s">
        <v>8661</v>
      </c>
      <c r="P2888" s="3"/>
    </row>
    <row r="2889" spans="1:16">
      <c r="A2889" s="1" t="s">
        <v>8662</v>
      </c>
      <c r="B2889" s="1" t="s">
        <v>8663</v>
      </c>
      <c r="P2889" s="3"/>
    </row>
    <row r="2890" spans="1:16">
      <c r="A2890" s="1" t="s">
        <v>8664</v>
      </c>
      <c r="B2890" s="1" t="s">
        <v>8665</v>
      </c>
      <c r="P2890" s="3"/>
    </row>
    <row r="2891" spans="1:16">
      <c r="A2891" s="1" t="s">
        <v>8666</v>
      </c>
      <c r="B2891" s="1" t="s">
        <v>8667</v>
      </c>
      <c r="P2891" s="3"/>
    </row>
    <row r="2892" spans="1:16">
      <c r="A2892" s="1" t="s">
        <v>8668</v>
      </c>
      <c r="B2892" s="1" t="s">
        <v>8669</v>
      </c>
      <c r="P2892" s="3"/>
    </row>
    <row r="2893" spans="1:16">
      <c r="A2893" s="1" t="s">
        <v>8670</v>
      </c>
      <c r="B2893" s="1" t="s">
        <v>8671</v>
      </c>
      <c r="P2893" s="3"/>
    </row>
    <row r="2894" spans="1:16">
      <c r="A2894" s="1" t="s">
        <v>8672</v>
      </c>
      <c r="B2894" s="1" t="s">
        <v>8673</v>
      </c>
      <c r="P2894" s="3"/>
    </row>
    <row r="2895" spans="1:16">
      <c r="A2895" s="1" t="s">
        <v>8674</v>
      </c>
      <c r="B2895" s="1" t="s">
        <v>8675</v>
      </c>
      <c r="P2895" s="3"/>
    </row>
    <row r="2896" spans="1:16">
      <c r="A2896" s="1" t="s">
        <v>8676</v>
      </c>
      <c r="B2896" s="1" t="s">
        <v>8677</v>
      </c>
      <c r="P2896" s="3"/>
    </row>
    <row r="2897" spans="1:16">
      <c r="A2897" s="1" t="s">
        <v>8678</v>
      </c>
      <c r="B2897" s="1" t="s">
        <v>8679</v>
      </c>
      <c r="P2897" s="3"/>
    </row>
    <row r="2898" spans="1:16">
      <c r="A2898" s="1" t="s">
        <v>8680</v>
      </c>
      <c r="B2898" s="1" t="s">
        <v>8681</v>
      </c>
      <c r="P2898" s="3"/>
    </row>
    <row r="2899" spans="1:16">
      <c r="A2899" s="1" t="s">
        <v>8682</v>
      </c>
      <c r="B2899" s="1" t="s">
        <v>8683</v>
      </c>
      <c r="P2899" s="3"/>
    </row>
    <row r="2900" spans="1:16">
      <c r="A2900" s="1" t="s">
        <v>8684</v>
      </c>
      <c r="B2900" s="1" t="s">
        <v>8685</v>
      </c>
      <c r="P2900" s="3"/>
    </row>
    <row r="2901" spans="1:16">
      <c r="A2901" s="1" t="s">
        <v>8686</v>
      </c>
      <c r="B2901" s="1" t="s">
        <v>8687</v>
      </c>
      <c r="P2901" s="3"/>
    </row>
    <row r="2902" spans="1:16">
      <c r="A2902" s="1" t="s">
        <v>8688</v>
      </c>
      <c r="B2902" s="1" t="s">
        <v>8689</v>
      </c>
      <c r="P2902" s="3"/>
    </row>
    <row r="2903" spans="1:16">
      <c r="A2903" s="1" t="s">
        <v>8690</v>
      </c>
      <c r="B2903" s="1" t="s">
        <v>8691</v>
      </c>
      <c r="P2903" s="3"/>
    </row>
    <row r="2904" spans="1:16">
      <c r="A2904" s="1" t="s">
        <v>8692</v>
      </c>
      <c r="B2904" s="1" t="s">
        <v>8693</v>
      </c>
      <c r="P2904" s="3"/>
    </row>
    <row r="2905" spans="1:16">
      <c r="A2905" s="1" t="s">
        <v>8694</v>
      </c>
      <c r="B2905" s="1" t="s">
        <v>8695</v>
      </c>
      <c r="P2905" s="3"/>
    </row>
    <row r="2906" spans="1:16">
      <c r="A2906" s="1" t="s">
        <v>8696</v>
      </c>
      <c r="B2906" s="1" t="s">
        <v>8697</v>
      </c>
      <c r="P2906" s="3"/>
    </row>
    <row r="2907" spans="1:16">
      <c r="A2907" s="1" t="s">
        <v>8698</v>
      </c>
      <c r="B2907" s="1" t="s">
        <v>8699</v>
      </c>
      <c r="P2907" s="3"/>
    </row>
    <row r="2908" spans="1:16">
      <c r="A2908" s="1" t="s">
        <v>8700</v>
      </c>
      <c r="B2908" s="1" t="s">
        <v>8701</v>
      </c>
      <c r="P2908" s="3"/>
    </row>
    <row r="2909" spans="1:16">
      <c r="A2909" s="1" t="s">
        <v>8702</v>
      </c>
      <c r="B2909" s="1" t="s">
        <v>8703</v>
      </c>
      <c r="P2909" s="3"/>
    </row>
    <row r="2910" spans="1:16">
      <c r="A2910" s="1" t="s">
        <v>8704</v>
      </c>
      <c r="B2910" s="1" t="s">
        <v>8705</v>
      </c>
      <c r="P2910" s="3"/>
    </row>
    <row r="2911" spans="1:16">
      <c r="A2911" s="1" t="s">
        <v>8706</v>
      </c>
      <c r="B2911" s="1" t="s">
        <v>8707</v>
      </c>
      <c r="P2911" s="3"/>
    </row>
    <row r="2912" spans="1:16">
      <c r="A2912" s="1" t="s">
        <v>8708</v>
      </c>
      <c r="B2912" s="1" t="s">
        <v>8709</v>
      </c>
      <c r="P2912" s="3"/>
    </row>
    <row r="2913" spans="1:16">
      <c r="A2913" s="1" t="s">
        <v>8710</v>
      </c>
      <c r="B2913" s="1" t="s">
        <v>8711</v>
      </c>
      <c r="P2913" s="3"/>
    </row>
    <row r="2914" spans="1:16">
      <c r="A2914" s="1" t="s">
        <v>8712</v>
      </c>
      <c r="B2914" s="1" t="s">
        <v>8713</v>
      </c>
      <c r="P2914" s="3"/>
    </row>
    <row r="2915" spans="1:16">
      <c r="A2915" s="1" t="s">
        <v>8714</v>
      </c>
      <c r="B2915" s="1" t="s">
        <v>8715</v>
      </c>
      <c r="P2915" s="3"/>
    </row>
    <row r="2916" spans="1:16">
      <c r="A2916" s="1" t="s">
        <v>8716</v>
      </c>
      <c r="B2916" s="1" t="s">
        <v>8717</v>
      </c>
      <c r="P2916" s="3"/>
    </row>
    <row r="2917" spans="1:16">
      <c r="A2917" s="1" t="s">
        <v>8718</v>
      </c>
      <c r="B2917" s="1" t="s">
        <v>8719</v>
      </c>
      <c r="P2917" s="3"/>
    </row>
    <row r="2918" spans="1:16">
      <c r="A2918" s="1" t="s">
        <v>8720</v>
      </c>
      <c r="B2918" s="1" t="s">
        <v>8721</v>
      </c>
      <c r="P2918" s="3"/>
    </row>
    <row r="2919" spans="1:16">
      <c r="A2919" s="1" t="s">
        <v>8722</v>
      </c>
      <c r="B2919" s="1" t="s">
        <v>8723</v>
      </c>
      <c r="P2919" s="3"/>
    </row>
    <row r="2920" spans="1:16">
      <c r="A2920" s="1" t="s">
        <v>8724</v>
      </c>
      <c r="B2920" s="1" t="s">
        <v>8725</v>
      </c>
      <c r="P2920" s="3"/>
    </row>
    <row r="2921" spans="1:16">
      <c r="A2921" s="1" t="s">
        <v>8726</v>
      </c>
      <c r="B2921" s="1" t="s">
        <v>8727</v>
      </c>
      <c r="P2921" s="3"/>
    </row>
    <row r="2922" spans="1:16">
      <c r="A2922" s="1" t="s">
        <v>8728</v>
      </c>
      <c r="B2922" s="1" t="s">
        <v>8729</v>
      </c>
      <c r="P2922" s="3"/>
    </row>
    <row r="2923" spans="1:16">
      <c r="A2923" s="1" t="s">
        <v>8730</v>
      </c>
      <c r="B2923" s="1" t="s">
        <v>8731</v>
      </c>
      <c r="P2923" s="3"/>
    </row>
    <row r="2924" spans="1:16">
      <c r="A2924" s="1" t="s">
        <v>8732</v>
      </c>
      <c r="B2924" s="1" t="s">
        <v>8733</v>
      </c>
      <c r="P2924" s="3"/>
    </row>
    <row r="2925" spans="1:16">
      <c r="A2925" s="1" t="s">
        <v>8734</v>
      </c>
      <c r="B2925" s="1" t="s">
        <v>8735</v>
      </c>
      <c r="P2925" s="3"/>
    </row>
    <row r="2926" spans="1:16">
      <c r="A2926" s="1" t="s">
        <v>8736</v>
      </c>
      <c r="B2926" s="1" t="s">
        <v>8737</v>
      </c>
      <c r="P2926" s="3"/>
    </row>
    <row r="2927" spans="1:16">
      <c r="A2927" s="1" t="s">
        <v>8738</v>
      </c>
      <c r="B2927" s="1" t="s">
        <v>8739</v>
      </c>
      <c r="P2927" s="3"/>
    </row>
    <row r="2928" spans="1:16">
      <c r="A2928" s="1" t="s">
        <v>8740</v>
      </c>
      <c r="B2928" s="1" t="s">
        <v>8741</v>
      </c>
      <c r="P2928" s="3"/>
    </row>
    <row r="2929" spans="1:16">
      <c r="A2929" s="1" t="s">
        <v>8742</v>
      </c>
      <c r="B2929" s="1" t="s">
        <v>8743</v>
      </c>
      <c r="P2929" s="3"/>
    </row>
    <row r="2930" spans="1:16">
      <c r="A2930" s="1" t="s">
        <v>8744</v>
      </c>
      <c r="B2930" s="1" t="s">
        <v>8745</v>
      </c>
      <c r="P2930" s="3"/>
    </row>
    <row r="2931" spans="1:16">
      <c r="A2931" s="1" t="s">
        <v>8746</v>
      </c>
      <c r="B2931" s="1" t="s">
        <v>8747</v>
      </c>
      <c r="P2931" s="3"/>
    </row>
    <row r="2932" spans="1:16">
      <c r="A2932" s="1" t="s">
        <v>8748</v>
      </c>
      <c r="B2932" s="1" t="s">
        <v>8749</v>
      </c>
      <c r="P2932" s="3"/>
    </row>
    <row r="2933" spans="1:16">
      <c r="A2933" s="1" t="s">
        <v>8750</v>
      </c>
      <c r="B2933" s="1" t="s">
        <v>8751</v>
      </c>
      <c r="P2933" s="3"/>
    </row>
    <row r="2934" spans="1:16">
      <c r="A2934" s="1" t="s">
        <v>8752</v>
      </c>
      <c r="B2934" s="1" t="s">
        <v>8753</v>
      </c>
      <c r="P2934" s="3"/>
    </row>
    <row r="2935" spans="1:16">
      <c r="A2935" s="1" t="s">
        <v>8754</v>
      </c>
      <c r="B2935" s="1" t="s">
        <v>8755</v>
      </c>
      <c r="P2935" s="3"/>
    </row>
    <row r="2936" spans="1:16">
      <c r="A2936" s="1" t="s">
        <v>8756</v>
      </c>
      <c r="B2936" s="1" t="s">
        <v>8757</v>
      </c>
      <c r="P2936" s="3"/>
    </row>
    <row r="2937" spans="1:16">
      <c r="A2937" s="1" t="s">
        <v>8758</v>
      </c>
      <c r="B2937" s="1" t="s">
        <v>8759</v>
      </c>
      <c r="P2937" s="3"/>
    </row>
    <row r="2938" spans="1:16">
      <c r="A2938" s="1" t="s">
        <v>8760</v>
      </c>
      <c r="B2938" s="1" t="s">
        <v>8761</v>
      </c>
      <c r="P2938" s="3"/>
    </row>
    <row r="2939" spans="1:16">
      <c r="A2939" s="1" t="s">
        <v>8762</v>
      </c>
      <c r="B2939" s="1" t="s">
        <v>8763</v>
      </c>
      <c r="P2939" s="3"/>
    </row>
    <row r="2940" spans="1:16">
      <c r="A2940" s="1" t="s">
        <v>8764</v>
      </c>
      <c r="B2940" s="1" t="s">
        <v>8765</v>
      </c>
      <c r="P2940" s="3"/>
    </row>
    <row r="2941" spans="1:16">
      <c r="A2941" s="1" t="s">
        <v>8766</v>
      </c>
      <c r="B2941" s="1" t="s">
        <v>8767</v>
      </c>
      <c r="P2941" s="3"/>
    </row>
    <row r="2942" spans="1:16">
      <c r="A2942" s="1" t="s">
        <v>8768</v>
      </c>
      <c r="B2942" s="1" t="s">
        <v>8769</v>
      </c>
      <c r="P2942" s="3"/>
    </row>
    <row r="2943" spans="1:16">
      <c r="A2943" s="1" t="s">
        <v>8770</v>
      </c>
      <c r="B2943" s="1" t="s">
        <v>8771</v>
      </c>
      <c r="P2943" s="3"/>
    </row>
    <row r="2944" spans="1:16">
      <c r="A2944" s="1" t="s">
        <v>8772</v>
      </c>
      <c r="B2944" s="1" t="s">
        <v>8773</v>
      </c>
      <c r="P2944" s="3"/>
    </row>
    <row r="2945" spans="1:16">
      <c r="A2945" s="1" t="s">
        <v>8774</v>
      </c>
      <c r="B2945" s="1" t="s">
        <v>8775</v>
      </c>
      <c r="P2945" s="3"/>
    </row>
    <row r="2946" spans="1:16">
      <c r="A2946" s="1" t="s">
        <v>8776</v>
      </c>
      <c r="B2946" s="1" t="s">
        <v>8777</v>
      </c>
      <c r="P2946" s="3"/>
    </row>
    <row r="2947" spans="1:16">
      <c r="A2947" s="1" t="s">
        <v>8778</v>
      </c>
      <c r="B2947" s="1" t="s">
        <v>8779</v>
      </c>
      <c r="P2947" s="3"/>
    </row>
    <row r="2948" spans="1:16">
      <c r="A2948" s="1" t="s">
        <v>8780</v>
      </c>
      <c r="B2948" s="1" t="s">
        <v>8781</v>
      </c>
      <c r="P2948" s="3"/>
    </row>
    <row r="2949" spans="1:16">
      <c r="A2949" s="1" t="s">
        <v>8782</v>
      </c>
      <c r="B2949" s="1" t="s">
        <v>8783</v>
      </c>
      <c r="P2949" s="3"/>
    </row>
    <row r="2950" spans="1:16">
      <c r="A2950" s="1" t="s">
        <v>8784</v>
      </c>
      <c r="B2950" s="1" t="s">
        <v>8785</v>
      </c>
      <c r="P2950" s="3"/>
    </row>
    <row r="2951" spans="1:16">
      <c r="A2951" s="1" t="s">
        <v>8786</v>
      </c>
      <c r="B2951" s="1" t="s">
        <v>8787</v>
      </c>
      <c r="P2951" s="3"/>
    </row>
    <row r="2952" spans="1:16">
      <c r="A2952" s="1" t="s">
        <v>8788</v>
      </c>
      <c r="B2952" s="1" t="s">
        <v>8789</v>
      </c>
      <c r="P2952" s="3"/>
    </row>
    <row r="2953" spans="1:16">
      <c r="A2953" s="1" t="s">
        <v>8790</v>
      </c>
      <c r="B2953" s="1" t="s">
        <v>8791</v>
      </c>
      <c r="P2953" s="3"/>
    </row>
    <row r="2954" spans="1:16">
      <c r="A2954" s="1" t="s">
        <v>8792</v>
      </c>
      <c r="B2954" s="1" t="s">
        <v>8793</v>
      </c>
      <c r="P2954" s="3"/>
    </row>
    <row r="2955" spans="1:16">
      <c r="A2955" s="1" t="s">
        <v>8794</v>
      </c>
      <c r="B2955" s="1" t="s">
        <v>8795</v>
      </c>
      <c r="P2955" s="3"/>
    </row>
    <row r="2956" spans="1:16">
      <c r="A2956" s="1" t="s">
        <v>8796</v>
      </c>
      <c r="B2956" s="1" t="s">
        <v>8797</v>
      </c>
      <c r="P2956" s="3"/>
    </row>
    <row r="2957" spans="1:16">
      <c r="A2957" s="1" t="s">
        <v>8798</v>
      </c>
      <c r="B2957" s="1" t="s">
        <v>8799</v>
      </c>
      <c r="P2957" s="3"/>
    </row>
    <row r="2958" spans="1:16">
      <c r="A2958" s="1" t="s">
        <v>8800</v>
      </c>
      <c r="B2958" s="1" t="s">
        <v>8801</v>
      </c>
      <c r="P2958" s="3"/>
    </row>
    <row r="2959" spans="1:16">
      <c r="A2959" s="1" t="s">
        <v>8802</v>
      </c>
      <c r="B2959" s="1" t="s">
        <v>8803</v>
      </c>
      <c r="P2959" s="3"/>
    </row>
    <row r="2960" spans="1:16">
      <c r="A2960" s="1" t="s">
        <v>8804</v>
      </c>
      <c r="B2960" s="1" t="s">
        <v>8805</v>
      </c>
      <c r="P2960" s="3"/>
    </row>
    <row r="2961" spans="1:16">
      <c r="A2961" s="1" t="s">
        <v>8806</v>
      </c>
      <c r="B2961" s="1" t="s">
        <v>8807</v>
      </c>
      <c r="P2961" s="3"/>
    </row>
    <row r="2962" spans="1:16">
      <c r="A2962" s="1" t="s">
        <v>8808</v>
      </c>
      <c r="B2962" s="1" t="s">
        <v>8809</v>
      </c>
      <c r="P2962" s="3"/>
    </row>
    <row r="2963" spans="1:16">
      <c r="A2963" s="1" t="s">
        <v>8810</v>
      </c>
      <c r="B2963" s="1" t="s">
        <v>8811</v>
      </c>
      <c r="P2963" s="3"/>
    </row>
    <row r="2964" spans="1:16">
      <c r="A2964" s="1" t="s">
        <v>8812</v>
      </c>
      <c r="B2964" s="1" t="s">
        <v>8813</v>
      </c>
      <c r="P2964" s="3"/>
    </row>
    <row r="2965" spans="1:16">
      <c r="A2965" s="1" t="s">
        <v>8814</v>
      </c>
      <c r="B2965" s="1" t="s">
        <v>8815</v>
      </c>
      <c r="P2965" s="3"/>
    </row>
    <row r="2966" spans="1:16">
      <c r="A2966" s="1" t="s">
        <v>8816</v>
      </c>
      <c r="B2966" s="1" t="s">
        <v>8817</v>
      </c>
      <c r="P2966" s="3"/>
    </row>
    <row r="2967" spans="1:16">
      <c r="A2967" s="1" t="s">
        <v>8818</v>
      </c>
      <c r="B2967" s="1" t="s">
        <v>8819</v>
      </c>
      <c r="P2967" s="3"/>
    </row>
    <row r="2968" spans="1:16">
      <c r="A2968" s="1" t="s">
        <v>8820</v>
      </c>
      <c r="B2968" s="1" t="s">
        <v>8821</v>
      </c>
      <c r="P2968" s="3"/>
    </row>
    <row r="2969" spans="1:16">
      <c r="A2969" s="1" t="s">
        <v>8822</v>
      </c>
      <c r="B2969" s="1" t="s">
        <v>8823</v>
      </c>
      <c r="P2969" s="3"/>
    </row>
    <row r="2970" spans="1:16">
      <c r="A2970" s="1" t="s">
        <v>8824</v>
      </c>
      <c r="B2970" s="1" t="s">
        <v>8825</v>
      </c>
      <c r="P2970" s="3"/>
    </row>
    <row r="2971" spans="1:16">
      <c r="A2971" s="1" t="s">
        <v>8826</v>
      </c>
      <c r="B2971" s="1" t="s">
        <v>8827</v>
      </c>
      <c r="P2971" s="3"/>
    </row>
    <row r="2972" spans="1:16">
      <c r="A2972" s="1" t="s">
        <v>8828</v>
      </c>
      <c r="B2972" s="1" t="s">
        <v>8829</v>
      </c>
      <c r="P2972" s="3"/>
    </row>
    <row r="2973" spans="1:16">
      <c r="A2973" s="1" t="s">
        <v>8830</v>
      </c>
      <c r="B2973" s="1" t="s">
        <v>8831</v>
      </c>
      <c r="P2973" s="3"/>
    </row>
    <row r="2974" spans="1:16">
      <c r="A2974" s="1" t="s">
        <v>8832</v>
      </c>
      <c r="B2974" s="1" t="s">
        <v>8833</v>
      </c>
      <c r="P2974" s="3"/>
    </row>
    <row r="2975" spans="1:16">
      <c r="A2975" s="1" t="s">
        <v>8834</v>
      </c>
      <c r="B2975" s="1" t="s">
        <v>8835</v>
      </c>
      <c r="P2975" s="3"/>
    </row>
    <row r="2976" spans="1:16">
      <c r="A2976" s="1" t="s">
        <v>8836</v>
      </c>
      <c r="B2976" s="1" t="s">
        <v>8837</v>
      </c>
      <c r="P2976" s="3"/>
    </row>
    <row r="2977" spans="1:16">
      <c r="A2977" s="1" t="s">
        <v>8838</v>
      </c>
      <c r="B2977" s="1" t="s">
        <v>8839</v>
      </c>
      <c r="P2977" s="3"/>
    </row>
    <row r="2978" spans="1:16">
      <c r="A2978" s="1" t="s">
        <v>8840</v>
      </c>
      <c r="B2978" s="1" t="s">
        <v>8841</v>
      </c>
      <c r="P2978" s="3"/>
    </row>
    <row r="2979" spans="1:16">
      <c r="A2979" s="1" t="s">
        <v>8842</v>
      </c>
      <c r="B2979" s="1" t="s">
        <v>8843</v>
      </c>
      <c r="P2979" s="3"/>
    </row>
    <row r="2980" spans="1:16">
      <c r="A2980" s="1" t="s">
        <v>8844</v>
      </c>
      <c r="B2980" s="1" t="s">
        <v>8845</v>
      </c>
      <c r="P2980" s="3"/>
    </row>
    <row r="2981" spans="1:16">
      <c r="A2981" s="1" t="s">
        <v>8846</v>
      </c>
      <c r="B2981" s="1" t="s">
        <v>8847</v>
      </c>
      <c r="P2981" s="3"/>
    </row>
    <row r="2982" spans="1:16">
      <c r="A2982" s="1" t="s">
        <v>8848</v>
      </c>
      <c r="B2982" s="1" t="s">
        <v>8849</v>
      </c>
      <c r="P2982" s="3"/>
    </row>
    <row r="2983" spans="1:16">
      <c r="A2983" s="1" t="s">
        <v>8850</v>
      </c>
      <c r="B2983" s="1" t="s">
        <v>8851</v>
      </c>
      <c r="P2983" s="3"/>
    </row>
    <row r="2984" spans="1:16">
      <c r="A2984" s="1" t="s">
        <v>8852</v>
      </c>
      <c r="B2984" s="1" t="s">
        <v>8853</v>
      </c>
      <c r="P2984" s="3"/>
    </row>
    <row r="2985" spans="1:16">
      <c r="A2985" s="1" t="s">
        <v>8854</v>
      </c>
      <c r="B2985" s="1" t="s">
        <v>8855</v>
      </c>
      <c r="P2985" s="3"/>
    </row>
    <row r="2986" spans="1:16">
      <c r="A2986" s="1" t="s">
        <v>8856</v>
      </c>
      <c r="B2986" s="1" t="s">
        <v>8857</v>
      </c>
      <c r="P2986" s="3"/>
    </row>
    <row r="2987" spans="1:16">
      <c r="A2987" s="1" t="s">
        <v>8858</v>
      </c>
      <c r="B2987" s="1" t="s">
        <v>8859</v>
      </c>
      <c r="P2987" s="3"/>
    </row>
    <row r="2988" spans="1:16">
      <c r="A2988" s="1" t="s">
        <v>8860</v>
      </c>
      <c r="B2988" s="1" t="s">
        <v>8861</v>
      </c>
      <c r="P2988" s="3"/>
    </row>
    <row r="2989" spans="1:16">
      <c r="A2989" s="1" t="s">
        <v>8862</v>
      </c>
      <c r="B2989" s="1" t="s">
        <v>8863</v>
      </c>
      <c r="P2989" s="3"/>
    </row>
    <row r="2990" spans="1:16">
      <c r="A2990" s="1" t="s">
        <v>8864</v>
      </c>
      <c r="B2990" s="1" t="s">
        <v>8865</v>
      </c>
      <c r="P2990" s="3"/>
    </row>
    <row r="2991" spans="1:16">
      <c r="A2991" s="1" t="s">
        <v>8866</v>
      </c>
      <c r="B2991" s="1" t="s">
        <v>8867</v>
      </c>
      <c r="P2991" s="3"/>
    </row>
    <row r="2992" spans="1:16">
      <c r="A2992" s="1" t="s">
        <v>8868</v>
      </c>
      <c r="B2992" s="1" t="s">
        <v>8869</v>
      </c>
      <c r="P2992" s="3"/>
    </row>
    <row r="2993" spans="1:16">
      <c r="A2993" s="1" t="s">
        <v>8870</v>
      </c>
      <c r="B2993" s="1" t="s">
        <v>8871</v>
      </c>
      <c r="P2993" s="3"/>
    </row>
    <row r="2994" spans="1:16">
      <c r="A2994" s="1" t="s">
        <v>8872</v>
      </c>
      <c r="B2994" s="1" t="s">
        <v>8873</v>
      </c>
      <c r="P2994" s="3"/>
    </row>
    <row r="2995" spans="1:16">
      <c r="A2995" s="1" t="s">
        <v>8874</v>
      </c>
      <c r="B2995" s="1" t="s">
        <v>8875</v>
      </c>
      <c r="P2995" s="3"/>
    </row>
    <row r="2996" spans="1:16">
      <c r="A2996" s="1" t="s">
        <v>8876</v>
      </c>
      <c r="B2996" s="1" t="s">
        <v>8877</v>
      </c>
      <c r="P2996" s="3"/>
    </row>
    <row r="2997" spans="1:16">
      <c r="A2997" s="1" t="s">
        <v>8878</v>
      </c>
      <c r="B2997" s="1" t="s">
        <v>8879</v>
      </c>
      <c r="P2997" s="3"/>
    </row>
    <row r="2998" spans="1:16">
      <c r="A2998" s="1" t="s">
        <v>8880</v>
      </c>
      <c r="B2998" s="1" t="s">
        <v>8881</v>
      </c>
      <c r="P2998" s="3"/>
    </row>
    <row r="2999" spans="1:16">
      <c r="A2999" s="1" t="s">
        <v>8882</v>
      </c>
      <c r="B2999" s="1" t="s">
        <v>8883</v>
      </c>
      <c r="P2999" s="3"/>
    </row>
    <row r="3000" spans="1:16">
      <c r="A3000" s="1" t="s">
        <v>8884</v>
      </c>
      <c r="B3000" s="1" t="s">
        <v>8885</v>
      </c>
      <c r="P3000" s="3"/>
    </row>
    <row r="3001" spans="1:16">
      <c r="A3001" s="1" t="s">
        <v>8886</v>
      </c>
      <c r="B3001" s="1" t="s">
        <v>8887</v>
      </c>
      <c r="P3001" s="3"/>
    </row>
    <row r="3002" spans="1:16">
      <c r="A3002" s="1" t="s">
        <v>8888</v>
      </c>
      <c r="B3002" s="1" t="s">
        <v>8889</v>
      </c>
      <c r="P3002" s="3"/>
    </row>
    <row r="3003" spans="1:16">
      <c r="A3003" s="1" t="s">
        <v>8890</v>
      </c>
      <c r="B3003" s="1" t="s">
        <v>8891</v>
      </c>
      <c r="P3003" s="3"/>
    </row>
    <row r="3004" spans="1:16">
      <c r="A3004" s="1" t="s">
        <v>8892</v>
      </c>
      <c r="B3004" s="1" t="s">
        <v>8893</v>
      </c>
      <c r="P3004" s="3"/>
    </row>
    <row r="3005" spans="1:16">
      <c r="A3005" s="1" t="s">
        <v>8894</v>
      </c>
      <c r="B3005" s="1" t="s">
        <v>8895</v>
      </c>
      <c r="P3005" s="3"/>
    </row>
    <row r="3006" spans="1:16">
      <c r="A3006" s="1" t="s">
        <v>8896</v>
      </c>
      <c r="B3006" s="1" t="s">
        <v>8897</v>
      </c>
      <c r="P3006" s="3"/>
    </row>
    <row r="3007" spans="1:16">
      <c r="A3007" s="1" t="s">
        <v>8898</v>
      </c>
      <c r="B3007" s="1" t="s">
        <v>8899</v>
      </c>
      <c r="P3007" s="3"/>
    </row>
    <row r="3008" spans="1:16">
      <c r="A3008" s="1" t="s">
        <v>8900</v>
      </c>
      <c r="B3008" s="1" t="s">
        <v>8901</v>
      </c>
      <c r="P3008" s="3"/>
    </row>
    <row r="3009" spans="1:16">
      <c r="A3009" s="1" t="s">
        <v>8902</v>
      </c>
      <c r="B3009" s="1" t="s">
        <v>8903</v>
      </c>
      <c r="P3009" s="3"/>
    </row>
    <row r="3010" spans="1:16">
      <c r="A3010" s="1" t="s">
        <v>8904</v>
      </c>
      <c r="B3010" s="1" t="s">
        <v>8905</v>
      </c>
      <c r="P3010" s="3"/>
    </row>
    <row r="3011" spans="1:16">
      <c r="A3011" s="1" t="s">
        <v>8906</v>
      </c>
      <c r="B3011" s="1" t="s">
        <v>8907</v>
      </c>
      <c r="P3011" s="3"/>
    </row>
    <row r="3012" spans="1:16">
      <c r="A3012" s="1" t="s">
        <v>8908</v>
      </c>
      <c r="B3012" s="1" t="s">
        <v>8909</v>
      </c>
      <c r="P3012" s="3"/>
    </row>
    <row r="3013" spans="1:16">
      <c r="A3013" s="1" t="s">
        <v>8910</v>
      </c>
      <c r="B3013" s="1" t="s">
        <v>8911</v>
      </c>
      <c r="P3013" s="3"/>
    </row>
    <row r="3014" spans="1:16">
      <c r="A3014" s="1" t="s">
        <v>8912</v>
      </c>
      <c r="B3014" s="1" t="s">
        <v>8913</v>
      </c>
      <c r="P3014" s="3"/>
    </row>
    <row r="3015" spans="1:16">
      <c r="A3015" s="1" t="s">
        <v>8914</v>
      </c>
      <c r="B3015" s="1" t="s">
        <v>8915</v>
      </c>
      <c r="P3015" s="3"/>
    </row>
    <row r="3016" spans="1:16">
      <c r="A3016" s="1" t="s">
        <v>8916</v>
      </c>
      <c r="B3016" s="1" t="s">
        <v>8917</v>
      </c>
      <c r="P3016" s="3"/>
    </row>
    <row r="3017" spans="1:16">
      <c r="A3017" s="1" t="s">
        <v>8918</v>
      </c>
      <c r="B3017" s="1" t="s">
        <v>8919</v>
      </c>
      <c r="P3017" s="3"/>
    </row>
    <row r="3018" spans="1:16">
      <c r="A3018" s="1" t="s">
        <v>8920</v>
      </c>
      <c r="B3018" s="1" t="s">
        <v>8921</v>
      </c>
      <c r="P3018" s="3"/>
    </row>
    <row r="3019" spans="1:16">
      <c r="A3019" s="1" t="s">
        <v>8922</v>
      </c>
      <c r="B3019" s="1" t="s">
        <v>8923</v>
      </c>
      <c r="P3019" s="3"/>
    </row>
    <row r="3020" spans="1:16">
      <c r="A3020" s="1" t="s">
        <v>8924</v>
      </c>
      <c r="B3020" s="1" t="s">
        <v>8925</v>
      </c>
      <c r="P3020" s="3"/>
    </row>
    <row r="3021" spans="1:16">
      <c r="A3021" s="1" t="s">
        <v>8926</v>
      </c>
      <c r="B3021" s="1" t="s">
        <v>8927</v>
      </c>
      <c r="P3021" s="3"/>
    </row>
    <row r="3022" spans="1:16">
      <c r="A3022" s="1" t="s">
        <v>8928</v>
      </c>
      <c r="B3022" s="1" t="s">
        <v>8929</v>
      </c>
      <c r="P3022" s="3"/>
    </row>
    <row r="3023" spans="1:16">
      <c r="A3023" s="1" t="s">
        <v>8930</v>
      </c>
      <c r="B3023" s="1" t="s">
        <v>8931</v>
      </c>
      <c r="P3023" s="3"/>
    </row>
    <row r="3024" spans="1:16">
      <c r="A3024" s="1" t="s">
        <v>8932</v>
      </c>
      <c r="B3024" s="1" t="s">
        <v>8933</v>
      </c>
      <c r="P3024" s="3"/>
    </row>
    <row r="3025" spans="1:16">
      <c r="A3025" s="1" t="s">
        <v>8934</v>
      </c>
      <c r="B3025" s="1" t="s">
        <v>8935</v>
      </c>
      <c r="P3025" s="3"/>
    </row>
    <row r="3026" spans="1:16">
      <c r="A3026" s="1" t="s">
        <v>8936</v>
      </c>
      <c r="B3026" s="1" t="s">
        <v>8937</v>
      </c>
      <c r="P3026" s="3"/>
    </row>
    <row r="3027" spans="1:16">
      <c r="A3027" s="1" t="s">
        <v>8938</v>
      </c>
      <c r="B3027" s="1" t="s">
        <v>8939</v>
      </c>
      <c r="P3027" s="3"/>
    </row>
    <row r="3028" spans="1:16">
      <c r="A3028" s="1" t="s">
        <v>8940</v>
      </c>
      <c r="B3028" s="1" t="s">
        <v>8941</v>
      </c>
      <c r="P3028" s="3"/>
    </row>
    <row r="3029" spans="1:16">
      <c r="A3029" s="1" t="s">
        <v>8942</v>
      </c>
      <c r="B3029" s="1" t="s">
        <v>8943</v>
      </c>
      <c r="P3029" s="3"/>
    </row>
    <row r="3030" spans="1:16">
      <c r="A3030" s="1" t="s">
        <v>8944</v>
      </c>
      <c r="B3030" s="1" t="s">
        <v>8945</v>
      </c>
      <c r="P3030" s="3"/>
    </row>
    <row r="3031" spans="1:16">
      <c r="A3031" s="1" t="s">
        <v>8946</v>
      </c>
      <c r="B3031" s="1" t="s">
        <v>8947</v>
      </c>
      <c r="P3031" s="3"/>
    </row>
    <row r="3032" spans="1:16">
      <c r="A3032" s="1" t="s">
        <v>8948</v>
      </c>
      <c r="B3032" s="1" t="s">
        <v>8949</v>
      </c>
      <c r="P3032" s="3"/>
    </row>
    <row r="3033" spans="1:16">
      <c r="A3033" s="1" t="s">
        <v>8950</v>
      </c>
      <c r="B3033" s="1" t="s">
        <v>8951</v>
      </c>
      <c r="P3033" s="3"/>
    </row>
    <row r="3034" spans="1:16">
      <c r="A3034" s="1" t="s">
        <v>8952</v>
      </c>
      <c r="B3034" s="1" t="s">
        <v>8953</v>
      </c>
      <c r="P3034" s="3"/>
    </row>
    <row r="3035" spans="1:16">
      <c r="A3035" s="1" t="s">
        <v>8954</v>
      </c>
      <c r="B3035" s="1" t="s">
        <v>8955</v>
      </c>
      <c r="P3035" s="3"/>
    </row>
    <row r="3036" spans="1:16">
      <c r="A3036" s="1" t="s">
        <v>8956</v>
      </c>
      <c r="B3036" s="1" t="s">
        <v>8957</v>
      </c>
      <c r="P3036" s="3"/>
    </row>
    <row r="3037" spans="1:16">
      <c r="A3037" s="1" t="s">
        <v>8958</v>
      </c>
      <c r="B3037" s="1" t="s">
        <v>8959</v>
      </c>
      <c r="P3037" s="3"/>
    </row>
    <row r="3038" spans="1:16">
      <c r="A3038" s="1" t="s">
        <v>8960</v>
      </c>
      <c r="B3038" s="1" t="s">
        <v>8961</v>
      </c>
      <c r="P3038" s="3"/>
    </row>
    <row r="3039" spans="1:16">
      <c r="A3039" s="1" t="s">
        <v>8962</v>
      </c>
      <c r="B3039" s="1" t="s">
        <v>8963</v>
      </c>
      <c r="P3039" s="3"/>
    </row>
    <row r="3040" spans="1:16">
      <c r="A3040" s="1" t="s">
        <v>8964</v>
      </c>
      <c r="B3040" s="1" t="s">
        <v>8965</v>
      </c>
      <c r="P3040" s="3"/>
    </row>
    <row r="3041" spans="1:16">
      <c r="A3041" s="1" t="s">
        <v>8966</v>
      </c>
      <c r="B3041" s="1" t="s">
        <v>8967</v>
      </c>
      <c r="P3041" s="3"/>
    </row>
    <row r="3042" spans="1:16">
      <c r="A3042" s="1" t="s">
        <v>8968</v>
      </c>
      <c r="B3042" s="1" t="s">
        <v>8969</v>
      </c>
      <c r="P3042" s="3"/>
    </row>
    <row r="3043" spans="1:16">
      <c r="A3043" s="1" t="s">
        <v>8970</v>
      </c>
      <c r="B3043" s="1" t="s">
        <v>8971</v>
      </c>
      <c r="P3043" s="3"/>
    </row>
    <row r="3044" spans="1:16">
      <c r="A3044" s="1" t="s">
        <v>8972</v>
      </c>
      <c r="B3044" s="1" t="s">
        <v>8973</v>
      </c>
      <c r="P3044" s="3"/>
    </row>
    <row r="3045" spans="1:16">
      <c r="A3045" s="1" t="s">
        <v>8974</v>
      </c>
      <c r="B3045" s="1" t="s">
        <v>8975</v>
      </c>
      <c r="P3045" s="3"/>
    </row>
    <row r="3046" spans="1:16">
      <c r="A3046" s="1" t="s">
        <v>8976</v>
      </c>
      <c r="B3046" s="1" t="s">
        <v>8977</v>
      </c>
      <c r="P3046" s="3"/>
    </row>
    <row r="3047" spans="1:16">
      <c r="A3047" s="1" t="s">
        <v>8978</v>
      </c>
      <c r="B3047" s="1" t="s">
        <v>8979</v>
      </c>
      <c r="P3047" s="3"/>
    </row>
    <row r="3048" spans="1:16">
      <c r="A3048" s="1" t="s">
        <v>8980</v>
      </c>
      <c r="B3048" s="1" t="s">
        <v>8981</v>
      </c>
      <c r="P3048" s="3"/>
    </row>
    <row r="3049" spans="1:16">
      <c r="A3049" s="1" t="s">
        <v>8982</v>
      </c>
      <c r="B3049" s="1" t="s">
        <v>8983</v>
      </c>
      <c r="P3049" s="3"/>
    </row>
    <row r="3050" spans="1:16">
      <c r="A3050" s="1" t="s">
        <v>8984</v>
      </c>
      <c r="B3050" s="1" t="s">
        <v>8985</v>
      </c>
      <c r="P3050" s="3"/>
    </row>
    <row r="3051" spans="1:16">
      <c r="A3051" s="1" t="s">
        <v>8986</v>
      </c>
      <c r="B3051" s="1" t="s">
        <v>8987</v>
      </c>
      <c r="P3051" s="3"/>
    </row>
    <row r="3052" spans="1:16">
      <c r="A3052" s="1" t="s">
        <v>8988</v>
      </c>
      <c r="B3052" s="1" t="s">
        <v>8989</v>
      </c>
      <c r="P3052" s="3"/>
    </row>
    <row r="3053" spans="1:16">
      <c r="A3053" s="1" t="s">
        <v>8990</v>
      </c>
      <c r="B3053" s="1" t="s">
        <v>8991</v>
      </c>
      <c r="P3053" s="3"/>
    </row>
    <row r="3054" spans="1:16">
      <c r="A3054" s="1" t="s">
        <v>8992</v>
      </c>
      <c r="B3054" s="1" t="s">
        <v>8993</v>
      </c>
      <c r="P3054" s="3"/>
    </row>
    <row r="3055" spans="1:16">
      <c r="A3055" s="1" t="s">
        <v>8994</v>
      </c>
      <c r="B3055" s="1" t="s">
        <v>8995</v>
      </c>
      <c r="P3055" s="3"/>
    </row>
    <row r="3056" spans="1:16">
      <c r="A3056" s="1" t="s">
        <v>8996</v>
      </c>
      <c r="B3056" s="1" t="s">
        <v>8997</v>
      </c>
      <c r="P3056" s="3"/>
    </row>
    <row r="3057" spans="1:16">
      <c r="A3057" s="1" t="s">
        <v>8998</v>
      </c>
      <c r="B3057" s="1" t="s">
        <v>8999</v>
      </c>
      <c r="P3057" s="3"/>
    </row>
    <row r="3058" spans="1:16">
      <c r="A3058" s="1" t="s">
        <v>9000</v>
      </c>
      <c r="B3058" s="1" t="s">
        <v>9001</v>
      </c>
      <c r="P3058" s="3"/>
    </row>
    <row r="3059" spans="1:16">
      <c r="A3059" s="1" t="s">
        <v>9002</v>
      </c>
      <c r="B3059" s="1" t="s">
        <v>9003</v>
      </c>
      <c r="P3059" s="3"/>
    </row>
    <row r="3060" spans="1:16">
      <c r="A3060" s="1" t="s">
        <v>9004</v>
      </c>
      <c r="B3060" s="1" t="s">
        <v>9005</v>
      </c>
      <c r="P3060" s="3"/>
    </row>
    <row r="3061" spans="1:16">
      <c r="A3061" s="1" t="s">
        <v>9006</v>
      </c>
      <c r="B3061" s="1" t="s">
        <v>9007</v>
      </c>
      <c r="P3061" s="3"/>
    </row>
    <row r="3062" spans="1:16">
      <c r="A3062" s="1" t="s">
        <v>9008</v>
      </c>
      <c r="B3062" s="1" t="s">
        <v>9009</v>
      </c>
      <c r="P3062" s="3"/>
    </row>
    <row r="3063" spans="1:16">
      <c r="A3063" s="1" t="s">
        <v>9010</v>
      </c>
      <c r="B3063" s="1" t="s">
        <v>9011</v>
      </c>
      <c r="P3063" s="3"/>
    </row>
    <row r="3064" spans="1:16">
      <c r="A3064" s="1" t="s">
        <v>9012</v>
      </c>
      <c r="B3064" s="1" t="s">
        <v>9013</v>
      </c>
      <c r="P3064" s="3"/>
    </row>
    <row r="3065" spans="1:16">
      <c r="A3065" s="1" t="s">
        <v>9014</v>
      </c>
      <c r="B3065" s="1" t="s">
        <v>9015</v>
      </c>
      <c r="P3065" s="3"/>
    </row>
    <row r="3066" spans="1:16">
      <c r="A3066" s="1" t="s">
        <v>9016</v>
      </c>
      <c r="B3066" s="1" t="s">
        <v>9017</v>
      </c>
      <c r="P3066" s="3"/>
    </row>
    <row r="3067" spans="1:16">
      <c r="A3067" s="1" t="s">
        <v>9018</v>
      </c>
      <c r="B3067" s="1" t="s">
        <v>9019</v>
      </c>
      <c r="P3067" s="3"/>
    </row>
    <row r="3068" spans="1:16">
      <c r="A3068" s="1" t="s">
        <v>9020</v>
      </c>
      <c r="B3068" s="1" t="s">
        <v>9021</v>
      </c>
      <c r="P3068" s="3"/>
    </row>
    <row r="3069" spans="1:16">
      <c r="A3069" s="1" t="s">
        <v>9022</v>
      </c>
      <c r="B3069" s="1" t="s">
        <v>9023</v>
      </c>
      <c r="P3069" s="3"/>
    </row>
    <row r="3070" spans="1:16">
      <c r="A3070" s="1" t="s">
        <v>9024</v>
      </c>
      <c r="B3070" s="1" t="s">
        <v>9025</v>
      </c>
      <c r="P3070" s="3"/>
    </row>
    <row r="3071" spans="1:16">
      <c r="A3071" s="1" t="s">
        <v>9026</v>
      </c>
      <c r="B3071" s="1" t="s">
        <v>9027</v>
      </c>
      <c r="P3071" s="3"/>
    </row>
    <row r="3072" spans="1:16">
      <c r="A3072" s="1" t="s">
        <v>9028</v>
      </c>
      <c r="B3072" s="1" t="s">
        <v>9029</v>
      </c>
      <c r="P3072" s="3"/>
    </row>
    <row r="3073" spans="1:16">
      <c r="A3073" s="1" t="s">
        <v>9030</v>
      </c>
      <c r="B3073" s="1" t="s">
        <v>9031</v>
      </c>
      <c r="P3073" s="3"/>
    </row>
    <row r="3074" spans="1:16">
      <c r="A3074" s="1" t="s">
        <v>9032</v>
      </c>
      <c r="B3074" s="1" t="s">
        <v>9033</v>
      </c>
      <c r="P3074" s="3"/>
    </row>
    <row r="3075" spans="1:16">
      <c r="A3075" s="1" t="s">
        <v>9034</v>
      </c>
      <c r="B3075" s="1" t="s">
        <v>9035</v>
      </c>
      <c r="P3075" s="3"/>
    </row>
    <row r="3076" spans="1:16">
      <c r="A3076" s="1" t="s">
        <v>9036</v>
      </c>
      <c r="B3076" s="1" t="s">
        <v>9037</v>
      </c>
      <c r="P3076" s="3"/>
    </row>
    <row r="3077" spans="1:16">
      <c r="A3077" s="1" t="s">
        <v>9038</v>
      </c>
      <c r="B3077" s="1" t="s">
        <v>9039</v>
      </c>
      <c r="P3077" s="3"/>
    </row>
    <row r="3078" spans="1:16">
      <c r="A3078" s="1" t="s">
        <v>9040</v>
      </c>
      <c r="B3078" s="1" t="s">
        <v>9041</v>
      </c>
      <c r="P3078" s="3"/>
    </row>
    <row r="3079" spans="1:16">
      <c r="A3079" s="1" t="s">
        <v>9042</v>
      </c>
      <c r="B3079" s="1" t="s">
        <v>9043</v>
      </c>
      <c r="P3079" s="3"/>
    </row>
    <row r="3080" spans="1:16">
      <c r="A3080" s="1" t="s">
        <v>9044</v>
      </c>
      <c r="B3080" s="1" t="s">
        <v>9045</v>
      </c>
      <c r="P3080" s="3"/>
    </row>
    <row r="3081" spans="1:16">
      <c r="A3081" s="1" t="s">
        <v>9046</v>
      </c>
      <c r="B3081" s="1" t="s">
        <v>9047</v>
      </c>
      <c r="P3081" s="3"/>
    </row>
    <row r="3082" spans="1:16">
      <c r="A3082" s="1" t="s">
        <v>9048</v>
      </c>
      <c r="B3082" s="1" t="s">
        <v>9049</v>
      </c>
      <c r="P3082" s="3"/>
    </row>
    <row r="3083" spans="1:16">
      <c r="A3083" s="1" t="s">
        <v>9050</v>
      </c>
      <c r="B3083" s="1" t="s">
        <v>9051</v>
      </c>
      <c r="P3083" s="3"/>
    </row>
    <row r="3084" spans="1:16">
      <c r="A3084" s="1" t="s">
        <v>9052</v>
      </c>
      <c r="B3084" s="1" t="s">
        <v>9053</v>
      </c>
      <c r="P3084" s="3"/>
    </row>
    <row r="3085" spans="1:16">
      <c r="A3085" s="1" t="s">
        <v>9054</v>
      </c>
      <c r="B3085" s="1" t="s">
        <v>9055</v>
      </c>
      <c r="P3085" s="3"/>
    </row>
    <row r="3086" spans="1:16">
      <c r="A3086" s="1" t="s">
        <v>9056</v>
      </c>
      <c r="B3086" s="1" t="s">
        <v>9057</v>
      </c>
      <c r="P3086" s="3"/>
    </row>
    <row r="3087" spans="1:16">
      <c r="A3087" s="1" t="s">
        <v>9058</v>
      </c>
      <c r="B3087" s="1" t="s">
        <v>9059</v>
      </c>
      <c r="P3087" s="3"/>
    </row>
    <row r="3088" spans="1:16">
      <c r="A3088" s="1" t="s">
        <v>9060</v>
      </c>
      <c r="B3088" s="1" t="s">
        <v>9061</v>
      </c>
      <c r="P3088" s="3"/>
    </row>
    <row r="3089" spans="1:16">
      <c r="A3089" s="1" t="s">
        <v>9062</v>
      </c>
      <c r="B3089" s="1" t="s">
        <v>9063</v>
      </c>
      <c r="P3089" s="3"/>
    </row>
    <row r="3090" spans="1:16">
      <c r="A3090" s="1" t="s">
        <v>9064</v>
      </c>
      <c r="B3090" s="1" t="s">
        <v>9065</v>
      </c>
      <c r="P3090" s="3"/>
    </row>
    <row r="3091" spans="1:16">
      <c r="A3091" s="1" t="s">
        <v>9066</v>
      </c>
      <c r="B3091" s="1" t="s">
        <v>9067</v>
      </c>
      <c r="P3091" s="3"/>
    </row>
    <row r="3092" spans="1:16">
      <c r="A3092" s="1" t="s">
        <v>9068</v>
      </c>
      <c r="B3092" s="1" t="s">
        <v>9069</v>
      </c>
      <c r="P3092" s="3"/>
    </row>
    <row r="3093" spans="1:16">
      <c r="A3093" s="1" t="s">
        <v>9070</v>
      </c>
      <c r="B3093" s="1" t="s">
        <v>9071</v>
      </c>
      <c r="P3093" s="3"/>
    </row>
    <row r="3094" spans="1:16">
      <c r="A3094" s="1" t="s">
        <v>9072</v>
      </c>
      <c r="B3094" s="1" t="s">
        <v>9073</v>
      </c>
      <c r="P3094" s="3"/>
    </row>
    <row r="3095" spans="1:16">
      <c r="A3095" s="1" t="s">
        <v>9074</v>
      </c>
      <c r="B3095" s="1" t="s">
        <v>9075</v>
      </c>
      <c r="P3095" s="3"/>
    </row>
    <row r="3096" spans="1:16">
      <c r="A3096" s="1" t="s">
        <v>9076</v>
      </c>
      <c r="B3096" s="1" t="s">
        <v>9077</v>
      </c>
      <c r="P3096" s="3"/>
    </row>
    <row r="3097" spans="1:16">
      <c r="A3097" s="1" t="s">
        <v>9078</v>
      </c>
      <c r="B3097" s="1" t="s">
        <v>9079</v>
      </c>
      <c r="P3097" s="3"/>
    </row>
    <row r="3098" spans="1:16">
      <c r="A3098" s="1" t="s">
        <v>9080</v>
      </c>
      <c r="B3098" s="1" t="s">
        <v>9081</v>
      </c>
      <c r="P3098" s="3"/>
    </row>
    <row r="3099" spans="1:16">
      <c r="A3099" s="1" t="s">
        <v>9082</v>
      </c>
      <c r="B3099" s="1" t="s">
        <v>9083</v>
      </c>
      <c r="P3099" s="3"/>
    </row>
    <row r="3100" spans="1:16">
      <c r="A3100" s="1" t="s">
        <v>9084</v>
      </c>
      <c r="B3100" s="1" t="s">
        <v>9085</v>
      </c>
      <c r="P3100" s="3"/>
    </row>
    <row r="3101" spans="1:16">
      <c r="A3101" s="1" t="s">
        <v>9086</v>
      </c>
      <c r="B3101" s="1" t="s">
        <v>9087</v>
      </c>
      <c r="P3101" s="3"/>
    </row>
    <row r="3102" spans="1:16">
      <c r="A3102" s="1" t="s">
        <v>9088</v>
      </c>
      <c r="B3102" s="1" t="s">
        <v>9089</v>
      </c>
      <c r="P3102" s="3"/>
    </row>
    <row r="3103" spans="1:16">
      <c r="A3103" s="1" t="s">
        <v>9090</v>
      </c>
      <c r="B3103" s="1" t="s">
        <v>9091</v>
      </c>
      <c r="P3103" s="3"/>
    </row>
    <row r="3104" spans="1:16">
      <c r="A3104" s="1" t="s">
        <v>9092</v>
      </c>
      <c r="B3104" s="1" t="s">
        <v>9093</v>
      </c>
      <c r="P3104" s="3"/>
    </row>
    <row r="3105" spans="1:16">
      <c r="A3105" s="1" t="s">
        <v>9094</v>
      </c>
      <c r="B3105" s="1" t="s">
        <v>9095</v>
      </c>
      <c r="P3105" s="3"/>
    </row>
    <row r="3106" spans="1:16">
      <c r="A3106" s="1" t="s">
        <v>9096</v>
      </c>
      <c r="B3106" s="1" t="s">
        <v>9097</v>
      </c>
      <c r="P3106" s="3"/>
    </row>
    <row r="3107" spans="1:16">
      <c r="A3107" s="1" t="s">
        <v>9098</v>
      </c>
      <c r="B3107" s="1" t="s">
        <v>9099</v>
      </c>
      <c r="P3107" s="3"/>
    </row>
    <row r="3108" spans="1:16">
      <c r="A3108" s="1" t="s">
        <v>9100</v>
      </c>
      <c r="B3108" s="1" t="s">
        <v>9101</v>
      </c>
      <c r="P3108" s="3"/>
    </row>
    <row r="3109" spans="1:16">
      <c r="A3109" s="1" t="s">
        <v>9102</v>
      </c>
      <c r="B3109" s="1" t="s">
        <v>9103</v>
      </c>
      <c r="P3109" s="3"/>
    </row>
    <row r="3110" spans="1:16">
      <c r="A3110" s="1" t="s">
        <v>9104</v>
      </c>
      <c r="B3110" s="1" t="s">
        <v>9105</v>
      </c>
      <c r="P3110" s="3"/>
    </row>
    <row r="3111" spans="1:16">
      <c r="A3111" s="1" t="s">
        <v>9106</v>
      </c>
      <c r="B3111" s="1" t="s">
        <v>9107</v>
      </c>
      <c r="P3111" s="3"/>
    </row>
    <row r="3112" spans="1:16">
      <c r="A3112" s="1" t="s">
        <v>9108</v>
      </c>
      <c r="B3112" s="1" t="s">
        <v>9109</v>
      </c>
      <c r="P3112" s="3"/>
    </row>
    <row r="3113" spans="1:16">
      <c r="A3113" s="1" t="s">
        <v>9110</v>
      </c>
      <c r="B3113" s="1" t="s">
        <v>9111</v>
      </c>
      <c r="P3113" s="3"/>
    </row>
    <row r="3114" spans="1:16">
      <c r="A3114" s="1" t="s">
        <v>9112</v>
      </c>
      <c r="B3114" s="1" t="s">
        <v>9113</v>
      </c>
      <c r="P3114" s="3"/>
    </row>
    <row r="3115" spans="1:16">
      <c r="A3115" s="1" t="s">
        <v>9114</v>
      </c>
      <c r="B3115" s="1" t="s">
        <v>9115</v>
      </c>
      <c r="P3115" s="3"/>
    </row>
    <row r="3116" spans="1:16">
      <c r="A3116" s="1" t="s">
        <v>9116</v>
      </c>
      <c r="B3116" s="1" t="s">
        <v>9117</v>
      </c>
      <c r="P3116" s="3"/>
    </row>
    <row r="3117" spans="1:16">
      <c r="A3117" s="1" t="s">
        <v>9118</v>
      </c>
      <c r="B3117" s="1" t="s">
        <v>9119</v>
      </c>
      <c r="P3117" s="3"/>
    </row>
    <row r="3118" spans="1:16">
      <c r="A3118" s="1" t="s">
        <v>9120</v>
      </c>
      <c r="B3118" s="1" t="s">
        <v>9121</v>
      </c>
      <c r="P3118" s="3"/>
    </row>
    <row r="3119" spans="1:16">
      <c r="A3119" s="1" t="s">
        <v>9122</v>
      </c>
      <c r="B3119" s="1" t="s">
        <v>9123</v>
      </c>
      <c r="P3119" s="3"/>
    </row>
    <row r="3120" spans="1:16">
      <c r="A3120" s="1" t="s">
        <v>9124</v>
      </c>
      <c r="B3120" s="1" t="s">
        <v>9125</v>
      </c>
      <c r="P3120" s="3"/>
    </row>
    <row r="3121" spans="1:16">
      <c r="A3121" s="1" t="s">
        <v>9126</v>
      </c>
      <c r="B3121" s="1" t="s">
        <v>9127</v>
      </c>
      <c r="P3121" s="3"/>
    </row>
    <row r="3122" spans="1:16">
      <c r="A3122" s="1" t="s">
        <v>9128</v>
      </c>
      <c r="B3122" s="1" t="s">
        <v>9129</v>
      </c>
      <c r="P3122" s="3"/>
    </row>
    <row r="3123" spans="1:16">
      <c r="A3123" s="1" t="s">
        <v>9130</v>
      </c>
      <c r="B3123" s="1" t="s">
        <v>9131</v>
      </c>
      <c r="P3123" s="3"/>
    </row>
    <row r="3124" spans="1:16">
      <c r="A3124" s="1" t="s">
        <v>9132</v>
      </c>
      <c r="B3124" s="1" t="s">
        <v>9133</v>
      </c>
      <c r="P3124" s="3"/>
    </row>
    <row r="3125" spans="1:16">
      <c r="A3125" s="1" t="s">
        <v>9134</v>
      </c>
      <c r="B3125" s="1" t="s">
        <v>9135</v>
      </c>
      <c r="P3125" s="3"/>
    </row>
    <row r="3126" spans="1:16">
      <c r="A3126" s="1" t="s">
        <v>9136</v>
      </c>
      <c r="B3126" s="1" t="s">
        <v>9137</v>
      </c>
      <c r="P3126" s="3"/>
    </row>
    <row r="3127" spans="1:16">
      <c r="A3127" s="1" t="s">
        <v>9138</v>
      </c>
      <c r="B3127" s="1" t="s">
        <v>9139</v>
      </c>
      <c r="P3127" s="3"/>
    </row>
    <row r="3128" spans="1:16">
      <c r="A3128" s="1" t="s">
        <v>9140</v>
      </c>
      <c r="B3128" s="1" t="s">
        <v>9141</v>
      </c>
      <c r="P3128" s="3"/>
    </row>
    <row r="3129" spans="1:16">
      <c r="A3129" s="1" t="s">
        <v>9142</v>
      </c>
      <c r="B3129" s="1" t="s">
        <v>9143</v>
      </c>
      <c r="P3129" s="3"/>
    </row>
    <row r="3130" spans="1:16">
      <c r="A3130" s="1" t="s">
        <v>9144</v>
      </c>
      <c r="B3130" s="1" t="s">
        <v>9145</v>
      </c>
      <c r="P3130" s="3"/>
    </row>
    <row r="3131" spans="1:16">
      <c r="A3131" s="1" t="s">
        <v>9146</v>
      </c>
      <c r="B3131" s="1" t="s">
        <v>9147</v>
      </c>
      <c r="P3131" s="3"/>
    </row>
    <row r="3132" spans="1:16">
      <c r="A3132" s="1" t="s">
        <v>9148</v>
      </c>
      <c r="B3132" s="1" t="s">
        <v>9149</v>
      </c>
      <c r="P3132" s="3"/>
    </row>
    <row r="3133" spans="1:16">
      <c r="A3133" s="1" t="s">
        <v>9150</v>
      </c>
      <c r="B3133" s="1" t="s">
        <v>9151</v>
      </c>
      <c r="P3133" s="3"/>
    </row>
    <row r="3134" spans="1:16">
      <c r="A3134" s="1" t="s">
        <v>9152</v>
      </c>
      <c r="B3134" s="1" t="s">
        <v>9153</v>
      </c>
      <c r="P3134" s="3"/>
    </row>
    <row r="3135" spans="1:16">
      <c r="A3135" s="1" t="s">
        <v>9154</v>
      </c>
      <c r="B3135" s="1" t="s">
        <v>9155</v>
      </c>
      <c r="P3135" s="3"/>
    </row>
    <row r="3136" spans="1:16">
      <c r="A3136" s="1" t="s">
        <v>9156</v>
      </c>
      <c r="B3136" s="1" t="s">
        <v>9157</v>
      </c>
      <c r="P3136" s="3"/>
    </row>
    <row r="3137" spans="1:16">
      <c r="A3137" s="1" t="s">
        <v>9158</v>
      </c>
      <c r="B3137" s="1" t="s">
        <v>9159</v>
      </c>
      <c r="P3137" s="3"/>
    </row>
    <row r="3138" spans="1:16">
      <c r="A3138" s="1" t="s">
        <v>9160</v>
      </c>
      <c r="B3138" s="1" t="s">
        <v>9161</v>
      </c>
      <c r="P3138" s="3"/>
    </row>
    <row r="3139" spans="1:16">
      <c r="A3139" s="1" t="s">
        <v>9162</v>
      </c>
      <c r="B3139" s="1" t="s">
        <v>9163</v>
      </c>
      <c r="P3139" s="3"/>
    </row>
    <row r="3140" spans="1:16">
      <c r="A3140" s="1" t="s">
        <v>9164</v>
      </c>
      <c r="B3140" s="1" t="s">
        <v>9165</v>
      </c>
      <c r="P3140" s="3"/>
    </row>
    <row r="3141" spans="1:16">
      <c r="A3141" s="1" t="s">
        <v>9166</v>
      </c>
      <c r="B3141" s="1" t="s">
        <v>9167</v>
      </c>
      <c r="P3141" s="3"/>
    </row>
    <row r="3142" spans="1:16">
      <c r="A3142" s="1" t="s">
        <v>9168</v>
      </c>
      <c r="B3142" s="1" t="s">
        <v>9169</v>
      </c>
      <c r="P3142" s="3"/>
    </row>
    <row r="3143" spans="1:16">
      <c r="A3143" s="1" t="s">
        <v>9170</v>
      </c>
      <c r="B3143" s="1" t="s">
        <v>9171</v>
      </c>
      <c r="P3143" s="3"/>
    </row>
    <row r="3144" spans="1:16">
      <c r="A3144" s="1" t="s">
        <v>9172</v>
      </c>
      <c r="B3144" s="1" t="s">
        <v>9173</v>
      </c>
      <c r="P3144" s="3"/>
    </row>
    <row r="3145" spans="1:16">
      <c r="A3145" s="1" t="s">
        <v>9174</v>
      </c>
      <c r="B3145" s="1" t="s">
        <v>9175</v>
      </c>
      <c r="P3145" s="3"/>
    </row>
    <row r="3146" spans="1:16">
      <c r="A3146" s="1" t="s">
        <v>9176</v>
      </c>
      <c r="B3146" s="1" t="s">
        <v>9177</v>
      </c>
      <c r="P3146" s="3"/>
    </row>
    <row r="3147" spans="1:16">
      <c r="A3147" s="1" t="s">
        <v>9178</v>
      </c>
      <c r="B3147" s="1" t="s">
        <v>9179</v>
      </c>
      <c r="P3147" s="3"/>
    </row>
    <row r="3148" spans="1:16">
      <c r="A3148" s="1" t="s">
        <v>9180</v>
      </c>
      <c r="B3148" s="1" t="s">
        <v>9181</v>
      </c>
      <c r="P3148" s="3"/>
    </row>
    <row r="3149" spans="1:16">
      <c r="A3149" s="1" t="s">
        <v>9182</v>
      </c>
      <c r="B3149" s="1" t="s">
        <v>9183</v>
      </c>
      <c r="P3149" s="3"/>
    </row>
    <row r="3150" spans="1:16">
      <c r="A3150" s="1" t="s">
        <v>9184</v>
      </c>
      <c r="B3150" s="1" t="s">
        <v>9185</v>
      </c>
      <c r="P3150" s="3"/>
    </row>
    <row r="3151" spans="1:16">
      <c r="A3151" s="1" t="s">
        <v>9186</v>
      </c>
      <c r="B3151" s="1" t="s">
        <v>9187</v>
      </c>
      <c r="P3151" s="3"/>
    </row>
    <row r="3152" spans="1:16">
      <c r="A3152" s="1" t="s">
        <v>9188</v>
      </c>
      <c r="B3152" s="1" t="s">
        <v>9189</v>
      </c>
      <c r="P3152" s="3"/>
    </row>
    <row r="3153" spans="1:16">
      <c r="A3153" s="1" t="s">
        <v>9190</v>
      </c>
      <c r="B3153" s="1" t="s">
        <v>9191</v>
      </c>
      <c r="P3153" s="3"/>
    </row>
    <row r="3154" spans="1:16">
      <c r="A3154" s="1" t="s">
        <v>9192</v>
      </c>
      <c r="B3154" s="1" t="s">
        <v>9193</v>
      </c>
      <c r="P3154" s="3"/>
    </row>
    <row r="3155" spans="1:16">
      <c r="A3155" s="1" t="s">
        <v>9194</v>
      </c>
      <c r="B3155" s="1" t="s">
        <v>9195</v>
      </c>
      <c r="P3155" s="3"/>
    </row>
    <row r="3156" spans="1:16">
      <c r="A3156" s="1" t="s">
        <v>9196</v>
      </c>
      <c r="B3156" s="1" t="s">
        <v>9197</v>
      </c>
      <c r="P3156" s="3"/>
    </row>
    <row r="3157" spans="1:16">
      <c r="A3157" s="1" t="s">
        <v>9198</v>
      </c>
      <c r="B3157" s="1" t="s">
        <v>9199</v>
      </c>
      <c r="P3157" s="3"/>
    </row>
    <row r="3158" spans="1:16">
      <c r="A3158" s="1" t="s">
        <v>9200</v>
      </c>
      <c r="B3158" s="1" t="s">
        <v>9201</v>
      </c>
      <c r="P3158" s="3"/>
    </row>
    <row r="3159" spans="1:16">
      <c r="A3159" s="1" t="s">
        <v>9202</v>
      </c>
      <c r="B3159" s="1" t="s">
        <v>9203</v>
      </c>
      <c r="P3159" s="3"/>
    </row>
    <row r="3160" spans="1:16">
      <c r="A3160" s="1" t="s">
        <v>9204</v>
      </c>
      <c r="B3160" s="1" t="s">
        <v>9205</v>
      </c>
      <c r="P3160" s="3"/>
    </row>
    <row r="3161" spans="1:16">
      <c r="A3161" s="1" t="s">
        <v>9206</v>
      </c>
      <c r="B3161" s="1" t="s">
        <v>9207</v>
      </c>
      <c r="P3161" s="3"/>
    </row>
    <row r="3162" spans="1:16">
      <c r="A3162" s="1" t="s">
        <v>9208</v>
      </c>
      <c r="B3162" s="1" t="s">
        <v>9209</v>
      </c>
      <c r="P3162" s="3"/>
    </row>
    <row r="3163" spans="1:16">
      <c r="A3163" s="1" t="s">
        <v>9210</v>
      </c>
      <c r="B3163" s="1" t="s">
        <v>9211</v>
      </c>
      <c r="P3163" s="3"/>
    </row>
    <row r="3164" spans="1:16">
      <c r="A3164" s="1" t="s">
        <v>9212</v>
      </c>
      <c r="B3164" s="1" t="s">
        <v>9213</v>
      </c>
      <c r="P3164" s="3"/>
    </row>
    <row r="3165" spans="1:16">
      <c r="A3165" s="1" t="s">
        <v>9214</v>
      </c>
      <c r="B3165" s="1" t="s">
        <v>9215</v>
      </c>
      <c r="P3165" s="3"/>
    </row>
    <row r="3166" spans="1:16">
      <c r="A3166" s="1" t="s">
        <v>9216</v>
      </c>
      <c r="B3166" s="1" t="s">
        <v>9217</v>
      </c>
      <c r="P3166" s="3"/>
    </row>
    <row r="3167" spans="1:16">
      <c r="A3167" s="1" t="s">
        <v>9218</v>
      </c>
      <c r="B3167" s="1" t="s">
        <v>9219</v>
      </c>
      <c r="P3167" s="3"/>
    </row>
    <row r="3168" spans="1:16">
      <c r="A3168" s="1" t="s">
        <v>9220</v>
      </c>
      <c r="B3168" s="1" t="s">
        <v>9221</v>
      </c>
      <c r="P3168" s="3"/>
    </row>
    <row r="3169" spans="1:16">
      <c r="A3169" s="1" t="s">
        <v>9222</v>
      </c>
      <c r="B3169" s="1" t="s">
        <v>9223</v>
      </c>
      <c r="P3169" s="3"/>
    </row>
    <row r="3170" spans="1:16">
      <c r="A3170" s="1" t="s">
        <v>9224</v>
      </c>
      <c r="B3170" s="1" t="s">
        <v>9225</v>
      </c>
      <c r="P3170" s="3"/>
    </row>
    <row r="3171" spans="1:16">
      <c r="A3171" s="1" t="s">
        <v>9226</v>
      </c>
      <c r="B3171" s="1" t="s">
        <v>9227</v>
      </c>
      <c r="P3171" s="3"/>
    </row>
    <row r="3172" spans="1:16">
      <c r="A3172" s="1" t="s">
        <v>9228</v>
      </c>
      <c r="B3172" s="1" t="s">
        <v>9229</v>
      </c>
      <c r="P3172" s="3"/>
    </row>
    <row r="3173" spans="1:16">
      <c r="A3173" s="1" t="s">
        <v>9230</v>
      </c>
      <c r="B3173" s="1" t="s">
        <v>9231</v>
      </c>
      <c r="P3173" s="3"/>
    </row>
    <row r="3174" spans="1:16">
      <c r="A3174" s="1" t="s">
        <v>9232</v>
      </c>
      <c r="B3174" s="1" t="s">
        <v>9233</v>
      </c>
      <c r="P3174" s="3"/>
    </row>
    <row r="3175" spans="1:16">
      <c r="A3175" s="1" t="s">
        <v>9234</v>
      </c>
      <c r="B3175" s="1" t="s">
        <v>9235</v>
      </c>
      <c r="P3175" s="3"/>
    </row>
    <row r="3176" spans="1:16">
      <c r="A3176" s="1" t="s">
        <v>9236</v>
      </c>
      <c r="B3176" s="1" t="s">
        <v>9237</v>
      </c>
      <c r="P3176" s="3"/>
    </row>
    <row r="3177" spans="1:16">
      <c r="A3177" s="1" t="s">
        <v>9238</v>
      </c>
      <c r="B3177" s="1" t="s">
        <v>9239</v>
      </c>
      <c r="P3177" s="3"/>
    </row>
    <row r="3178" spans="1:16">
      <c r="A3178" s="1" t="s">
        <v>9240</v>
      </c>
      <c r="B3178" s="1" t="s">
        <v>9241</v>
      </c>
      <c r="P3178" s="3"/>
    </row>
    <row r="3179" spans="1:16">
      <c r="A3179" s="1" t="s">
        <v>9242</v>
      </c>
      <c r="B3179" s="1" t="s">
        <v>9243</v>
      </c>
      <c r="P3179" s="3"/>
    </row>
    <row r="3180" spans="1:16">
      <c r="A3180" s="1" t="s">
        <v>9244</v>
      </c>
      <c r="B3180" s="1" t="s">
        <v>9245</v>
      </c>
      <c r="P3180" s="3"/>
    </row>
    <row r="3181" spans="1:16">
      <c r="A3181" s="1" t="s">
        <v>9246</v>
      </c>
      <c r="B3181" s="1" t="s">
        <v>9247</v>
      </c>
      <c r="P3181" s="3"/>
    </row>
    <row r="3182" spans="1:16">
      <c r="A3182" s="1" t="s">
        <v>9248</v>
      </c>
      <c r="B3182" s="1" t="s">
        <v>9249</v>
      </c>
      <c r="P3182" s="3"/>
    </row>
    <row r="3183" spans="1:16">
      <c r="A3183" s="1" t="s">
        <v>9250</v>
      </c>
      <c r="B3183" s="1" t="s">
        <v>9251</v>
      </c>
      <c r="P3183" s="3"/>
    </row>
    <row r="3184" spans="1:16">
      <c r="A3184" s="1" t="s">
        <v>9252</v>
      </c>
      <c r="B3184" s="1" t="s">
        <v>9253</v>
      </c>
      <c r="P3184" s="3"/>
    </row>
    <row r="3185" spans="1:16">
      <c r="A3185" s="1" t="s">
        <v>9254</v>
      </c>
      <c r="B3185" s="1" t="s">
        <v>9255</v>
      </c>
      <c r="P3185" s="3"/>
    </row>
    <row r="3186" spans="1:16">
      <c r="A3186" s="1" t="s">
        <v>9256</v>
      </c>
      <c r="B3186" s="1" t="s">
        <v>9257</v>
      </c>
      <c r="P3186" s="3"/>
    </row>
    <row r="3187" spans="1:16">
      <c r="A3187" s="1" t="s">
        <v>9258</v>
      </c>
      <c r="B3187" s="1" t="s">
        <v>9259</v>
      </c>
      <c r="P3187" s="3"/>
    </row>
    <row r="3188" spans="1:16">
      <c r="A3188" s="1" t="s">
        <v>9260</v>
      </c>
      <c r="B3188" s="1" t="s">
        <v>9261</v>
      </c>
      <c r="P3188" s="3"/>
    </row>
    <row r="3189" spans="1:16">
      <c r="A3189" s="1" t="s">
        <v>9262</v>
      </c>
      <c r="B3189" s="1" t="s">
        <v>9263</v>
      </c>
      <c r="P3189" s="3"/>
    </row>
    <row r="3190" spans="1:16">
      <c r="A3190" s="1" t="s">
        <v>9264</v>
      </c>
      <c r="B3190" s="1" t="s">
        <v>9265</v>
      </c>
      <c r="P3190" s="3"/>
    </row>
    <row r="3191" spans="1:16">
      <c r="A3191" s="1" t="s">
        <v>9266</v>
      </c>
      <c r="B3191" s="1" t="s">
        <v>9267</v>
      </c>
      <c r="P3191" s="3"/>
    </row>
    <row r="3192" spans="1:16">
      <c r="A3192" s="1" t="s">
        <v>9268</v>
      </c>
      <c r="B3192" s="1" t="s">
        <v>9269</v>
      </c>
      <c r="P3192" s="3"/>
    </row>
    <row r="3193" spans="1:16">
      <c r="A3193" s="1" t="s">
        <v>9270</v>
      </c>
      <c r="B3193" s="1" t="s">
        <v>9271</v>
      </c>
      <c r="P3193" s="3"/>
    </row>
    <row r="3194" spans="1:16">
      <c r="A3194" s="1" t="s">
        <v>9272</v>
      </c>
      <c r="B3194" s="1" t="s">
        <v>9273</v>
      </c>
      <c r="P3194" s="3"/>
    </row>
    <row r="3195" spans="1:16">
      <c r="A3195" s="1" t="s">
        <v>9274</v>
      </c>
      <c r="B3195" s="1" t="s">
        <v>9275</v>
      </c>
      <c r="P3195" s="3"/>
    </row>
    <row r="3196" spans="1:16">
      <c r="A3196" s="1" t="s">
        <v>9276</v>
      </c>
      <c r="B3196" s="1" t="s">
        <v>9277</v>
      </c>
      <c r="P3196" s="3"/>
    </row>
    <row r="3197" spans="1:16">
      <c r="A3197" s="1" t="s">
        <v>9278</v>
      </c>
      <c r="B3197" s="1" t="s">
        <v>9279</v>
      </c>
      <c r="P3197" s="3"/>
    </row>
    <row r="3198" spans="1:16">
      <c r="A3198" s="1" t="s">
        <v>9280</v>
      </c>
      <c r="B3198" s="1" t="s">
        <v>9281</v>
      </c>
      <c r="P3198" s="3"/>
    </row>
    <row r="3199" spans="1:16">
      <c r="A3199" s="1" t="s">
        <v>9282</v>
      </c>
      <c r="B3199" s="1" t="s">
        <v>9283</v>
      </c>
      <c r="P3199" s="3"/>
    </row>
    <row r="3200" spans="1:16">
      <c r="A3200" s="1" t="s">
        <v>9284</v>
      </c>
      <c r="B3200" s="1" t="s">
        <v>9285</v>
      </c>
      <c r="P3200" s="3"/>
    </row>
    <row r="3201" spans="1:16">
      <c r="A3201" s="1" t="s">
        <v>9286</v>
      </c>
      <c r="B3201" s="1" t="s">
        <v>9287</v>
      </c>
      <c r="P3201" s="3"/>
    </row>
    <row r="3202" spans="1:16">
      <c r="A3202" s="1" t="s">
        <v>9288</v>
      </c>
      <c r="B3202" s="1" t="s">
        <v>9289</v>
      </c>
      <c r="P3202" s="3"/>
    </row>
    <row r="3203" spans="1:16">
      <c r="A3203" s="1" t="s">
        <v>9290</v>
      </c>
      <c r="B3203" s="1" t="s">
        <v>9291</v>
      </c>
      <c r="P3203" s="3"/>
    </row>
    <row r="3204" spans="1:16">
      <c r="A3204" s="1" t="s">
        <v>9292</v>
      </c>
      <c r="B3204" s="1" t="s">
        <v>9293</v>
      </c>
      <c r="P3204" s="3"/>
    </row>
    <row r="3205" spans="1:16">
      <c r="A3205" s="1" t="s">
        <v>9294</v>
      </c>
      <c r="B3205" s="1" t="s">
        <v>9295</v>
      </c>
      <c r="P3205" s="3"/>
    </row>
    <row r="3206" spans="1:16">
      <c r="A3206" s="1" t="s">
        <v>9296</v>
      </c>
      <c r="B3206" s="1" t="s">
        <v>9297</v>
      </c>
      <c r="P3206" s="3"/>
    </row>
    <row r="3207" spans="1:16">
      <c r="A3207" s="1" t="s">
        <v>9298</v>
      </c>
      <c r="B3207" s="1" t="s">
        <v>9299</v>
      </c>
      <c r="P3207" s="3"/>
    </row>
    <row r="3208" spans="1:16">
      <c r="A3208" s="1" t="s">
        <v>9300</v>
      </c>
      <c r="B3208" s="1" t="s">
        <v>9301</v>
      </c>
      <c r="P3208" s="3"/>
    </row>
    <row r="3209" spans="1:16">
      <c r="A3209" s="1" t="s">
        <v>9302</v>
      </c>
      <c r="B3209" s="1" t="s">
        <v>9303</v>
      </c>
      <c r="P3209" s="3"/>
    </row>
    <row r="3210" spans="1:16">
      <c r="A3210" s="1" t="s">
        <v>9304</v>
      </c>
      <c r="B3210" s="1" t="s">
        <v>9305</v>
      </c>
      <c r="P3210" s="3"/>
    </row>
    <row r="3211" spans="1:16">
      <c r="A3211" s="1" t="s">
        <v>9306</v>
      </c>
      <c r="B3211" s="1" t="s">
        <v>9307</v>
      </c>
      <c r="P3211" s="3"/>
    </row>
    <row r="3212" spans="1:16">
      <c r="A3212" s="1" t="s">
        <v>9308</v>
      </c>
      <c r="B3212" s="1" t="s">
        <v>9309</v>
      </c>
      <c r="P3212" s="3"/>
    </row>
    <row r="3213" spans="1:16">
      <c r="A3213" s="1" t="s">
        <v>9310</v>
      </c>
      <c r="B3213" s="1" t="s">
        <v>9311</v>
      </c>
      <c r="P3213" s="3"/>
    </row>
    <row r="3214" spans="1:16">
      <c r="A3214" s="1" t="s">
        <v>9312</v>
      </c>
      <c r="B3214" s="1" t="s">
        <v>9313</v>
      </c>
      <c r="P3214" s="3"/>
    </row>
    <row r="3215" spans="1:16">
      <c r="A3215" s="1" t="s">
        <v>9314</v>
      </c>
      <c r="B3215" s="1" t="s">
        <v>9315</v>
      </c>
      <c r="P3215" s="3"/>
    </row>
    <row r="3216" spans="1:16">
      <c r="A3216" s="1" t="s">
        <v>9316</v>
      </c>
      <c r="B3216" s="1" t="s">
        <v>9317</v>
      </c>
      <c r="P3216" s="3"/>
    </row>
    <row r="3217" spans="1:16">
      <c r="A3217" s="1" t="s">
        <v>9318</v>
      </c>
      <c r="B3217" s="1" t="s">
        <v>9319</v>
      </c>
      <c r="P3217" s="3"/>
    </row>
    <row r="3218" spans="1:16">
      <c r="A3218" s="1" t="s">
        <v>9320</v>
      </c>
      <c r="B3218" s="1" t="s">
        <v>9321</v>
      </c>
      <c r="P3218" s="3"/>
    </row>
    <row r="3219" spans="1:16">
      <c r="A3219" s="1" t="s">
        <v>9322</v>
      </c>
      <c r="B3219" s="1" t="s">
        <v>9323</v>
      </c>
      <c r="P3219" s="3"/>
    </row>
    <row r="3220" spans="1:16">
      <c r="A3220" s="1" t="s">
        <v>9324</v>
      </c>
      <c r="B3220" s="1" t="s">
        <v>9325</v>
      </c>
      <c r="P3220" s="3"/>
    </row>
    <row r="3221" spans="1:16">
      <c r="A3221" s="1" t="s">
        <v>9326</v>
      </c>
      <c r="B3221" s="1" t="s">
        <v>9327</v>
      </c>
      <c r="P3221" s="3"/>
    </row>
    <row r="3222" spans="1:16">
      <c r="A3222" s="1" t="s">
        <v>9328</v>
      </c>
      <c r="B3222" s="1" t="s">
        <v>9329</v>
      </c>
      <c r="P3222" s="3"/>
    </row>
    <row r="3223" spans="1:16">
      <c r="A3223" s="1" t="s">
        <v>9330</v>
      </c>
      <c r="B3223" s="1" t="s">
        <v>9331</v>
      </c>
      <c r="P3223" s="3"/>
    </row>
    <row r="3224" spans="1:16">
      <c r="A3224" s="1" t="s">
        <v>9332</v>
      </c>
      <c r="B3224" s="1" t="s">
        <v>9333</v>
      </c>
      <c r="P3224" s="3"/>
    </row>
    <row r="3225" spans="1:16">
      <c r="A3225" s="1" t="s">
        <v>9334</v>
      </c>
      <c r="B3225" s="1" t="s">
        <v>9335</v>
      </c>
      <c r="P3225" s="3"/>
    </row>
    <row r="3226" spans="1:16">
      <c r="A3226" s="1" t="s">
        <v>9336</v>
      </c>
      <c r="B3226" s="1" t="s">
        <v>9337</v>
      </c>
      <c r="P3226" s="3"/>
    </row>
    <row r="3227" spans="1:16">
      <c r="A3227" s="1" t="s">
        <v>9338</v>
      </c>
      <c r="B3227" s="1" t="s">
        <v>9339</v>
      </c>
      <c r="P3227" s="3"/>
    </row>
    <row r="3228" spans="1:16">
      <c r="A3228" s="1" t="s">
        <v>9340</v>
      </c>
      <c r="B3228" s="1" t="s">
        <v>9341</v>
      </c>
      <c r="P3228" s="3"/>
    </row>
    <row r="3229" spans="1:16">
      <c r="A3229" s="1" t="s">
        <v>9342</v>
      </c>
      <c r="B3229" s="1" t="s">
        <v>9343</v>
      </c>
      <c r="P3229" s="3"/>
    </row>
    <row r="3230" spans="1:16">
      <c r="A3230" s="1" t="s">
        <v>9344</v>
      </c>
      <c r="B3230" s="1" t="s">
        <v>9345</v>
      </c>
      <c r="P3230" s="3"/>
    </row>
    <row r="3231" spans="1:16">
      <c r="A3231" s="1" t="s">
        <v>9346</v>
      </c>
      <c r="B3231" s="1" t="s">
        <v>9347</v>
      </c>
      <c r="P3231" s="3"/>
    </row>
    <row r="3232" spans="1:16">
      <c r="A3232" s="1" t="s">
        <v>9348</v>
      </c>
      <c r="B3232" s="1" t="s">
        <v>9349</v>
      </c>
      <c r="P3232" s="3"/>
    </row>
    <row r="3233" spans="1:16">
      <c r="A3233" s="1" t="s">
        <v>9350</v>
      </c>
      <c r="B3233" s="1" t="s">
        <v>9351</v>
      </c>
      <c r="P3233" s="3"/>
    </row>
    <row r="3234" spans="1:16">
      <c r="A3234" s="1" t="s">
        <v>9352</v>
      </c>
      <c r="B3234" s="1" t="s">
        <v>9353</v>
      </c>
      <c r="P3234" s="3"/>
    </row>
    <row r="3235" spans="1:16">
      <c r="A3235" s="1" t="s">
        <v>9354</v>
      </c>
      <c r="B3235" s="1" t="s">
        <v>9355</v>
      </c>
      <c r="P3235" s="3"/>
    </row>
    <row r="3236" spans="1:16">
      <c r="A3236" s="1" t="s">
        <v>9356</v>
      </c>
      <c r="B3236" s="1" t="s">
        <v>9357</v>
      </c>
      <c r="P3236" s="3"/>
    </row>
    <row r="3237" spans="1:16">
      <c r="A3237" s="1" t="s">
        <v>9358</v>
      </c>
      <c r="B3237" s="1" t="s">
        <v>9359</v>
      </c>
      <c r="P3237" s="3"/>
    </row>
    <row r="3238" spans="1:16">
      <c r="A3238" s="1" t="s">
        <v>9360</v>
      </c>
      <c r="B3238" s="1" t="s">
        <v>9361</v>
      </c>
      <c r="P3238" s="3"/>
    </row>
    <row r="3239" spans="1:16">
      <c r="A3239" s="1" t="s">
        <v>9362</v>
      </c>
      <c r="B3239" s="1" t="s">
        <v>9363</v>
      </c>
      <c r="P3239" s="3"/>
    </row>
    <row r="3240" spans="1:16">
      <c r="A3240" s="1" t="s">
        <v>9364</v>
      </c>
      <c r="B3240" s="1" t="s">
        <v>9365</v>
      </c>
      <c r="P3240" s="3"/>
    </row>
    <row r="3241" spans="1:16">
      <c r="A3241" s="1" t="s">
        <v>9366</v>
      </c>
      <c r="B3241" s="1" t="s">
        <v>9367</v>
      </c>
      <c r="P3241" s="3"/>
    </row>
    <row r="3242" spans="1:16">
      <c r="A3242" s="1" t="s">
        <v>9368</v>
      </c>
      <c r="B3242" s="1" t="s">
        <v>9369</v>
      </c>
      <c r="P3242" s="3"/>
    </row>
    <row r="3243" spans="1:16">
      <c r="A3243" s="1" t="s">
        <v>9370</v>
      </c>
      <c r="B3243" s="1" t="s">
        <v>9371</v>
      </c>
      <c r="P3243" s="3"/>
    </row>
    <row r="3244" spans="1:16">
      <c r="A3244" s="1" t="s">
        <v>9372</v>
      </c>
      <c r="B3244" s="1" t="s">
        <v>9373</v>
      </c>
      <c r="P3244" s="3"/>
    </row>
    <row r="3245" spans="1:16">
      <c r="A3245" s="1" t="s">
        <v>9374</v>
      </c>
      <c r="B3245" s="1" t="s">
        <v>9375</v>
      </c>
      <c r="P3245" s="3"/>
    </row>
    <row r="3246" spans="1:16">
      <c r="A3246" s="1" t="s">
        <v>9376</v>
      </c>
      <c r="B3246" s="1" t="s">
        <v>9377</v>
      </c>
      <c r="P3246" s="3"/>
    </row>
    <row r="3247" spans="1:16">
      <c r="A3247" s="1" t="s">
        <v>9378</v>
      </c>
      <c r="B3247" s="1" t="s">
        <v>9379</v>
      </c>
      <c r="P3247" s="3"/>
    </row>
    <row r="3248" spans="1:16">
      <c r="A3248" s="1" t="s">
        <v>9380</v>
      </c>
      <c r="B3248" s="1" t="s">
        <v>9381</v>
      </c>
      <c r="P3248" s="3"/>
    </row>
    <row r="3249" spans="1:16">
      <c r="A3249" s="1" t="s">
        <v>9382</v>
      </c>
      <c r="B3249" s="1" t="s">
        <v>9383</v>
      </c>
      <c r="P3249" s="3"/>
    </row>
    <row r="3250" spans="1:16">
      <c r="A3250" s="1" t="s">
        <v>9384</v>
      </c>
      <c r="B3250" s="1" t="s">
        <v>9385</v>
      </c>
      <c r="P3250" s="3"/>
    </row>
    <row r="3251" spans="1:16">
      <c r="A3251" s="1" t="s">
        <v>9386</v>
      </c>
      <c r="B3251" s="1" t="s">
        <v>9387</v>
      </c>
      <c r="P3251" s="3"/>
    </row>
    <row r="3252" spans="1:16">
      <c r="A3252" s="1" t="s">
        <v>9388</v>
      </c>
      <c r="B3252" s="1" t="s">
        <v>9389</v>
      </c>
      <c r="P3252" s="3"/>
    </row>
    <row r="3253" spans="1:16">
      <c r="A3253" s="1" t="s">
        <v>9390</v>
      </c>
      <c r="B3253" s="1" t="s">
        <v>9391</v>
      </c>
      <c r="P3253" s="3"/>
    </row>
    <row r="3254" spans="1:16">
      <c r="A3254" s="1" t="s">
        <v>9392</v>
      </c>
      <c r="B3254" s="1" t="s">
        <v>9393</v>
      </c>
      <c r="P3254" s="3"/>
    </row>
    <row r="3255" spans="1:16">
      <c r="A3255" s="1" t="s">
        <v>9394</v>
      </c>
      <c r="B3255" s="1" t="s">
        <v>9395</v>
      </c>
      <c r="P3255" s="3"/>
    </row>
    <row r="3256" spans="1:16">
      <c r="A3256" s="1" t="s">
        <v>9396</v>
      </c>
      <c r="B3256" s="1" t="s">
        <v>9397</v>
      </c>
      <c r="P3256" s="3"/>
    </row>
    <row r="3257" spans="1:16">
      <c r="A3257" s="1" t="s">
        <v>9398</v>
      </c>
      <c r="B3257" s="1" t="s">
        <v>9399</v>
      </c>
      <c r="P3257" s="3"/>
    </row>
    <row r="3258" spans="1:16">
      <c r="A3258" s="1" t="s">
        <v>9400</v>
      </c>
      <c r="B3258" s="1" t="s">
        <v>9401</v>
      </c>
      <c r="P3258" s="3"/>
    </row>
    <row r="3259" spans="1:16">
      <c r="A3259" s="1" t="s">
        <v>9402</v>
      </c>
      <c r="B3259" s="1" t="s">
        <v>9403</v>
      </c>
      <c r="P3259" s="3"/>
    </row>
    <row r="3260" spans="1:16">
      <c r="A3260" s="1" t="s">
        <v>9404</v>
      </c>
      <c r="B3260" s="1" t="s">
        <v>9405</v>
      </c>
      <c r="P3260" s="3"/>
    </row>
    <row r="3261" spans="1:16">
      <c r="A3261" s="1" t="s">
        <v>9406</v>
      </c>
      <c r="B3261" s="1" t="s">
        <v>9407</v>
      </c>
      <c r="P3261" s="3"/>
    </row>
    <row r="3262" spans="1:16">
      <c r="A3262" s="1" t="s">
        <v>9408</v>
      </c>
      <c r="B3262" s="1" t="s">
        <v>9409</v>
      </c>
      <c r="P3262" s="3"/>
    </row>
    <row r="3263" spans="1:16">
      <c r="A3263" s="1" t="s">
        <v>9410</v>
      </c>
      <c r="B3263" s="1" t="s">
        <v>9411</v>
      </c>
      <c r="P3263" s="3"/>
    </row>
    <row r="3264" spans="1:16">
      <c r="A3264" s="1" t="s">
        <v>9412</v>
      </c>
      <c r="B3264" s="1" t="s">
        <v>9413</v>
      </c>
      <c r="P3264" s="3"/>
    </row>
    <row r="3265" spans="1:16">
      <c r="A3265" s="1" t="s">
        <v>9414</v>
      </c>
      <c r="B3265" s="1" t="s">
        <v>9415</v>
      </c>
      <c r="P3265" s="3"/>
    </row>
    <row r="3266" spans="1:16">
      <c r="A3266" s="1" t="s">
        <v>9416</v>
      </c>
      <c r="B3266" s="1" t="s">
        <v>9417</v>
      </c>
      <c r="P3266" s="3"/>
    </row>
    <row r="3267" spans="1:16">
      <c r="A3267" s="1" t="s">
        <v>9418</v>
      </c>
      <c r="B3267" s="1" t="s">
        <v>9419</v>
      </c>
      <c r="P3267" s="3"/>
    </row>
    <row r="3268" spans="1:16">
      <c r="A3268" s="1" t="s">
        <v>9420</v>
      </c>
      <c r="B3268" s="1" t="s">
        <v>9421</v>
      </c>
      <c r="P3268" s="3"/>
    </row>
    <row r="3269" spans="1:16">
      <c r="A3269" s="1" t="s">
        <v>9422</v>
      </c>
      <c r="B3269" s="1" t="s">
        <v>9423</v>
      </c>
      <c r="P3269" s="3"/>
    </row>
    <row r="3270" spans="1:16">
      <c r="A3270" s="1" t="s">
        <v>9424</v>
      </c>
      <c r="B3270" s="1" t="s">
        <v>9425</v>
      </c>
      <c r="P3270" s="3"/>
    </row>
    <row r="3271" spans="1:16">
      <c r="A3271" s="1" t="s">
        <v>9426</v>
      </c>
      <c r="B3271" s="1" t="s">
        <v>9427</v>
      </c>
      <c r="P3271" s="3"/>
    </row>
    <row r="3272" spans="1:16">
      <c r="A3272" s="1" t="s">
        <v>9428</v>
      </c>
      <c r="B3272" s="1" t="s">
        <v>9429</v>
      </c>
      <c r="P3272" s="3"/>
    </row>
    <row r="3273" spans="1:16">
      <c r="A3273" s="1" t="s">
        <v>9430</v>
      </c>
      <c r="B3273" s="1" t="s">
        <v>9431</v>
      </c>
      <c r="P3273" s="3"/>
    </row>
    <row r="3274" spans="1:16">
      <c r="A3274" s="1" t="s">
        <v>9432</v>
      </c>
      <c r="B3274" s="1" t="s">
        <v>9433</v>
      </c>
      <c r="P3274" s="3"/>
    </row>
    <row r="3275" spans="1:16">
      <c r="A3275" s="1" t="s">
        <v>9434</v>
      </c>
      <c r="B3275" s="1" t="s">
        <v>9435</v>
      </c>
      <c r="P3275" s="3"/>
    </row>
    <row r="3276" spans="1:16">
      <c r="A3276" s="1" t="s">
        <v>9436</v>
      </c>
      <c r="B3276" s="1" t="s">
        <v>9437</v>
      </c>
      <c r="P3276" s="3"/>
    </row>
    <row r="3277" spans="1:16">
      <c r="A3277" s="1" t="s">
        <v>9438</v>
      </c>
      <c r="B3277" s="1" t="s">
        <v>9439</v>
      </c>
      <c r="P3277" s="3"/>
    </row>
    <row r="3278" spans="1:16">
      <c r="A3278" s="1" t="s">
        <v>9440</v>
      </c>
      <c r="B3278" s="1" t="s">
        <v>9441</v>
      </c>
      <c r="P3278" s="3"/>
    </row>
    <row r="3279" spans="1:16">
      <c r="A3279" s="1" t="s">
        <v>9442</v>
      </c>
      <c r="B3279" s="1" t="s">
        <v>9443</v>
      </c>
      <c r="P3279" s="3"/>
    </row>
    <row r="3280" spans="1:16">
      <c r="A3280" s="1" t="s">
        <v>9444</v>
      </c>
      <c r="B3280" s="1" t="s">
        <v>9445</v>
      </c>
      <c r="P3280" s="3"/>
    </row>
    <row r="3281" spans="1:16">
      <c r="A3281" s="1" t="s">
        <v>9446</v>
      </c>
      <c r="B3281" s="1" t="s">
        <v>9447</v>
      </c>
      <c r="P3281" s="3"/>
    </row>
    <row r="3282" spans="1:16">
      <c r="A3282" s="1" t="s">
        <v>9448</v>
      </c>
      <c r="B3282" s="1" t="s">
        <v>9449</v>
      </c>
      <c r="P3282" s="3"/>
    </row>
    <row r="3283" spans="1:16">
      <c r="A3283" s="1" t="s">
        <v>9450</v>
      </c>
      <c r="B3283" s="1" t="s">
        <v>9451</v>
      </c>
      <c r="P3283" s="3"/>
    </row>
    <row r="3284" spans="1:16">
      <c r="A3284" s="1" t="s">
        <v>9452</v>
      </c>
      <c r="B3284" s="1" t="s">
        <v>9453</v>
      </c>
      <c r="P3284" s="3"/>
    </row>
    <row r="3285" spans="1:16">
      <c r="A3285" s="1" t="s">
        <v>9454</v>
      </c>
      <c r="B3285" s="1" t="s">
        <v>9455</v>
      </c>
      <c r="P3285" s="3"/>
    </row>
    <row r="3286" spans="1:16">
      <c r="A3286" s="1" t="s">
        <v>9456</v>
      </c>
      <c r="B3286" s="1" t="s">
        <v>9457</v>
      </c>
      <c r="P3286" s="3"/>
    </row>
    <row r="3287" spans="1:16">
      <c r="A3287" s="1" t="s">
        <v>9458</v>
      </c>
      <c r="B3287" s="1" t="s">
        <v>9459</v>
      </c>
      <c r="P3287" s="3"/>
    </row>
    <row r="3288" spans="1:16">
      <c r="A3288" s="1" t="s">
        <v>9460</v>
      </c>
      <c r="B3288" s="1" t="s">
        <v>9461</v>
      </c>
      <c r="P3288" s="3"/>
    </row>
    <row r="3289" spans="1:16">
      <c r="A3289" s="1" t="s">
        <v>9462</v>
      </c>
      <c r="B3289" s="1" t="s">
        <v>9463</v>
      </c>
      <c r="P3289" s="3"/>
    </row>
    <row r="3290" spans="1:16">
      <c r="A3290" s="1" t="s">
        <v>9464</v>
      </c>
      <c r="B3290" s="1" t="s">
        <v>9465</v>
      </c>
      <c r="P3290" s="3"/>
    </row>
    <row r="3291" spans="1:16">
      <c r="A3291" s="1" t="s">
        <v>9466</v>
      </c>
      <c r="B3291" s="1" t="s">
        <v>9467</v>
      </c>
      <c r="P3291" s="3"/>
    </row>
    <row r="3292" spans="1:16">
      <c r="A3292" s="1" t="s">
        <v>9468</v>
      </c>
      <c r="B3292" s="1" t="s">
        <v>9469</v>
      </c>
      <c r="P3292" s="3"/>
    </row>
    <row r="3293" spans="1:16">
      <c r="A3293" s="1" t="s">
        <v>9470</v>
      </c>
      <c r="B3293" s="1" t="s">
        <v>9471</v>
      </c>
      <c r="P3293" s="3"/>
    </row>
    <row r="3294" spans="1:16">
      <c r="A3294" s="1" t="s">
        <v>9472</v>
      </c>
      <c r="B3294" s="1" t="s">
        <v>9473</v>
      </c>
      <c r="P3294" s="3"/>
    </row>
    <row r="3295" spans="1:16">
      <c r="A3295" s="1" t="s">
        <v>9474</v>
      </c>
      <c r="B3295" s="1" t="s">
        <v>9475</v>
      </c>
      <c r="P3295" s="3"/>
    </row>
    <row r="3296" spans="1:16">
      <c r="A3296" s="1" t="s">
        <v>9476</v>
      </c>
      <c r="B3296" s="1" t="s">
        <v>9477</v>
      </c>
      <c r="P3296" s="3"/>
    </row>
    <row r="3297" spans="1:16">
      <c r="A3297" s="1" t="s">
        <v>9478</v>
      </c>
      <c r="B3297" s="1" t="s">
        <v>9479</v>
      </c>
      <c r="P3297" s="3"/>
    </row>
    <row r="3298" spans="1:16">
      <c r="A3298" s="1" t="s">
        <v>9480</v>
      </c>
      <c r="B3298" s="1" t="s">
        <v>9481</v>
      </c>
      <c r="P3298" s="3"/>
    </row>
    <row r="3299" spans="1:16">
      <c r="A3299" s="1" t="s">
        <v>9482</v>
      </c>
      <c r="B3299" s="1" t="s">
        <v>9483</v>
      </c>
      <c r="P3299" s="3"/>
    </row>
    <row r="3300" spans="1:16">
      <c r="A3300" s="1" t="s">
        <v>9484</v>
      </c>
      <c r="B3300" s="1" t="s">
        <v>9485</v>
      </c>
      <c r="P3300" s="3"/>
    </row>
    <row r="3301" spans="1:16">
      <c r="A3301" s="1" t="s">
        <v>9486</v>
      </c>
      <c r="B3301" s="1" t="s">
        <v>9487</v>
      </c>
      <c r="P3301" s="3"/>
    </row>
    <row r="3302" spans="1:16">
      <c r="A3302" s="1" t="s">
        <v>9488</v>
      </c>
      <c r="B3302" s="1" t="s">
        <v>9489</v>
      </c>
      <c r="P3302" s="3"/>
    </row>
    <row r="3303" spans="1:16">
      <c r="A3303" s="1" t="s">
        <v>9490</v>
      </c>
      <c r="B3303" s="1" t="s">
        <v>9491</v>
      </c>
      <c r="P3303" s="3"/>
    </row>
    <row r="3304" spans="1:16">
      <c r="A3304" s="1" t="s">
        <v>9492</v>
      </c>
      <c r="B3304" s="1" t="s">
        <v>9493</v>
      </c>
      <c r="P3304" s="3"/>
    </row>
    <row r="3305" spans="1:16">
      <c r="A3305" s="1" t="s">
        <v>9494</v>
      </c>
      <c r="B3305" s="1" t="s">
        <v>9495</v>
      </c>
      <c r="P3305" s="3"/>
    </row>
    <row r="3306" spans="1:16">
      <c r="A3306" s="1" t="s">
        <v>9496</v>
      </c>
      <c r="B3306" s="1" t="s">
        <v>9497</v>
      </c>
      <c r="P3306" s="3"/>
    </row>
    <row r="3307" spans="1:16">
      <c r="A3307" s="1" t="s">
        <v>9498</v>
      </c>
      <c r="B3307" s="1" t="s">
        <v>9499</v>
      </c>
      <c r="P3307" s="3"/>
    </row>
    <row r="3308" spans="1:16">
      <c r="A3308" s="1" t="s">
        <v>9500</v>
      </c>
      <c r="B3308" s="1" t="s">
        <v>9501</v>
      </c>
      <c r="P3308" s="3"/>
    </row>
    <row r="3309" spans="1:16">
      <c r="A3309" s="1" t="s">
        <v>9502</v>
      </c>
      <c r="B3309" s="1" t="s">
        <v>9503</v>
      </c>
      <c r="P3309" s="3"/>
    </row>
    <row r="3310" spans="1:16">
      <c r="A3310" s="1" t="s">
        <v>9504</v>
      </c>
      <c r="B3310" s="1" t="s">
        <v>9505</v>
      </c>
      <c r="P3310" s="3"/>
    </row>
    <row r="3311" spans="1:16">
      <c r="A3311" s="1" t="s">
        <v>9506</v>
      </c>
      <c r="B3311" s="1" t="s">
        <v>9507</v>
      </c>
      <c r="P3311" s="3"/>
    </row>
    <row r="3312" spans="1:16">
      <c r="A3312" s="1" t="s">
        <v>9508</v>
      </c>
      <c r="B3312" s="1" t="s">
        <v>9509</v>
      </c>
      <c r="P3312" s="3"/>
    </row>
    <row r="3313" spans="1:16">
      <c r="A3313" s="1" t="s">
        <v>9510</v>
      </c>
      <c r="B3313" s="1" t="s">
        <v>9511</v>
      </c>
      <c r="P3313" s="3"/>
    </row>
    <row r="3314" spans="1:16">
      <c r="A3314" s="1" t="s">
        <v>9512</v>
      </c>
      <c r="B3314" s="1" t="s">
        <v>9513</v>
      </c>
      <c r="P3314" s="3"/>
    </row>
    <row r="3315" spans="1:16">
      <c r="A3315" s="1" t="s">
        <v>9514</v>
      </c>
      <c r="B3315" s="1" t="s">
        <v>9515</v>
      </c>
      <c r="P3315" s="3"/>
    </row>
    <row r="3316" spans="1:16">
      <c r="A3316" s="1" t="s">
        <v>9516</v>
      </c>
      <c r="B3316" s="1" t="s">
        <v>9517</v>
      </c>
      <c r="P3316" s="3"/>
    </row>
    <row r="3317" spans="1:16">
      <c r="A3317" s="1" t="s">
        <v>9518</v>
      </c>
      <c r="B3317" s="1" t="s">
        <v>9519</v>
      </c>
      <c r="P3317" s="3"/>
    </row>
    <row r="3318" spans="1:16">
      <c r="A3318" s="1" t="s">
        <v>9520</v>
      </c>
      <c r="B3318" s="1" t="s">
        <v>9521</v>
      </c>
      <c r="P3318" s="3"/>
    </row>
    <row r="3319" spans="1:16">
      <c r="A3319" s="1" t="s">
        <v>9522</v>
      </c>
      <c r="B3319" s="1" t="s">
        <v>9523</v>
      </c>
      <c r="P3319" s="3"/>
    </row>
    <row r="3320" spans="1:16">
      <c r="A3320" s="1" t="s">
        <v>9524</v>
      </c>
      <c r="B3320" s="1" t="s">
        <v>9525</v>
      </c>
      <c r="P3320" s="3"/>
    </row>
    <row r="3321" spans="1:16">
      <c r="A3321" s="1" t="s">
        <v>9526</v>
      </c>
      <c r="B3321" s="1" t="s">
        <v>9527</v>
      </c>
      <c r="P3321" s="3"/>
    </row>
    <row r="3322" spans="1:16">
      <c r="A3322" s="1" t="s">
        <v>9528</v>
      </c>
      <c r="B3322" s="1" t="s">
        <v>9529</v>
      </c>
      <c r="P3322" s="3"/>
    </row>
    <row r="3323" spans="1:16">
      <c r="A3323" s="1" t="s">
        <v>9530</v>
      </c>
      <c r="B3323" s="1" t="s">
        <v>9531</v>
      </c>
      <c r="P3323" s="3"/>
    </row>
    <row r="3324" spans="1:16">
      <c r="A3324" s="1" t="s">
        <v>9532</v>
      </c>
      <c r="B3324" s="1" t="s">
        <v>9533</v>
      </c>
      <c r="P3324" s="3"/>
    </row>
    <row r="3325" spans="1:16">
      <c r="A3325" s="1" t="s">
        <v>9534</v>
      </c>
      <c r="B3325" s="1" t="s">
        <v>9535</v>
      </c>
      <c r="P3325" s="3"/>
    </row>
    <row r="3326" spans="1:16">
      <c r="A3326" s="1" t="s">
        <v>9536</v>
      </c>
      <c r="B3326" s="1" t="s">
        <v>9537</v>
      </c>
      <c r="P3326" s="3"/>
    </row>
    <row r="3327" spans="1:16">
      <c r="A3327" s="1" t="s">
        <v>9538</v>
      </c>
      <c r="B3327" s="1" t="s">
        <v>9539</v>
      </c>
      <c r="P3327" s="3"/>
    </row>
    <row r="3328" spans="1:16">
      <c r="A3328" s="1" t="s">
        <v>9540</v>
      </c>
      <c r="B3328" s="1" t="s">
        <v>9541</v>
      </c>
      <c r="P3328" s="3"/>
    </row>
    <row r="3329" spans="1:16">
      <c r="A3329" s="1" t="s">
        <v>9542</v>
      </c>
      <c r="B3329" s="1" t="s">
        <v>9543</v>
      </c>
      <c r="P3329" s="3"/>
    </row>
    <row r="3330" spans="1:16">
      <c r="A3330" s="1" t="s">
        <v>9544</v>
      </c>
      <c r="B3330" s="1" t="s">
        <v>9545</v>
      </c>
      <c r="P3330" s="3"/>
    </row>
    <row r="3331" spans="1:16">
      <c r="A3331" s="1" t="s">
        <v>9546</v>
      </c>
      <c r="B3331" s="1" t="s">
        <v>9547</v>
      </c>
      <c r="P3331" s="3"/>
    </row>
    <row r="3332" spans="1:16">
      <c r="A3332" s="1" t="s">
        <v>9548</v>
      </c>
      <c r="B3332" s="1" t="s">
        <v>9549</v>
      </c>
      <c r="P3332" s="3"/>
    </row>
    <row r="3333" spans="1:16">
      <c r="A3333" s="1" t="s">
        <v>9550</v>
      </c>
      <c r="B3333" s="1" t="s">
        <v>9551</v>
      </c>
      <c r="P3333" s="3"/>
    </row>
    <row r="3334" spans="1:16">
      <c r="A3334" s="1" t="s">
        <v>9552</v>
      </c>
      <c r="B3334" s="1" t="s">
        <v>9553</v>
      </c>
      <c r="P3334" s="3"/>
    </row>
    <row r="3335" spans="1:16">
      <c r="A3335" s="1" t="s">
        <v>9554</v>
      </c>
      <c r="B3335" s="1" t="s">
        <v>9555</v>
      </c>
      <c r="P3335" s="3"/>
    </row>
    <row r="3336" spans="1:16">
      <c r="A3336" s="1" t="s">
        <v>9556</v>
      </c>
      <c r="B3336" s="1" t="s">
        <v>9557</v>
      </c>
      <c r="P3336" s="3"/>
    </row>
    <row r="3337" spans="1:16">
      <c r="A3337" s="1" t="s">
        <v>9558</v>
      </c>
      <c r="B3337" s="1" t="s">
        <v>9559</v>
      </c>
      <c r="P3337" s="3"/>
    </row>
    <row r="3338" spans="1:16">
      <c r="A3338" s="1" t="s">
        <v>9560</v>
      </c>
      <c r="B3338" s="1" t="s">
        <v>9561</v>
      </c>
      <c r="P3338" s="3"/>
    </row>
    <row r="3339" spans="1:16">
      <c r="A3339" s="1" t="s">
        <v>9562</v>
      </c>
      <c r="B3339" s="1" t="s">
        <v>9563</v>
      </c>
      <c r="P3339" s="3"/>
    </row>
    <row r="3340" spans="1:16">
      <c r="A3340" s="1" t="s">
        <v>9564</v>
      </c>
      <c r="B3340" s="1" t="s">
        <v>9565</v>
      </c>
      <c r="P3340" s="3"/>
    </row>
    <row r="3341" spans="1:16">
      <c r="A3341" s="1" t="s">
        <v>9566</v>
      </c>
      <c r="B3341" s="1" t="s">
        <v>9567</v>
      </c>
      <c r="P3341" s="3"/>
    </row>
    <row r="3342" spans="1:16">
      <c r="A3342" s="1" t="s">
        <v>9568</v>
      </c>
      <c r="B3342" s="1" t="s">
        <v>9569</v>
      </c>
      <c r="P3342" s="3"/>
    </row>
    <row r="3343" spans="1:16">
      <c r="A3343" s="1" t="s">
        <v>9570</v>
      </c>
      <c r="B3343" s="1" t="s">
        <v>9571</v>
      </c>
      <c r="P3343" s="3"/>
    </row>
    <row r="3344" spans="1:16">
      <c r="A3344" s="1" t="s">
        <v>9572</v>
      </c>
      <c r="B3344" s="1" t="s">
        <v>9573</v>
      </c>
      <c r="P3344" s="3"/>
    </row>
    <row r="3345" spans="1:16">
      <c r="A3345" s="1" t="s">
        <v>9574</v>
      </c>
      <c r="B3345" s="1" t="s">
        <v>9575</v>
      </c>
      <c r="P3345" s="3"/>
    </row>
    <row r="3346" spans="1:16">
      <c r="A3346" s="1" t="s">
        <v>9576</v>
      </c>
      <c r="B3346" s="1" t="s">
        <v>9577</v>
      </c>
      <c r="P3346" s="3"/>
    </row>
    <row r="3347" spans="1:16">
      <c r="A3347" s="1" t="s">
        <v>9578</v>
      </c>
      <c r="B3347" s="1" t="s">
        <v>9579</v>
      </c>
      <c r="P3347" s="3"/>
    </row>
    <row r="3348" spans="1:16">
      <c r="A3348" s="1" t="s">
        <v>9580</v>
      </c>
      <c r="B3348" s="1" t="s">
        <v>9581</v>
      </c>
      <c r="P3348" s="3"/>
    </row>
    <row r="3349" spans="1:16">
      <c r="A3349" s="1" t="s">
        <v>9582</v>
      </c>
      <c r="B3349" s="1" t="s">
        <v>9583</v>
      </c>
      <c r="P3349" s="3"/>
    </row>
    <row r="3350" spans="1:16">
      <c r="A3350" s="1" t="s">
        <v>9584</v>
      </c>
      <c r="B3350" s="1" t="s">
        <v>9585</v>
      </c>
      <c r="P3350" s="3"/>
    </row>
    <row r="3351" spans="1:16">
      <c r="A3351" s="1" t="s">
        <v>9586</v>
      </c>
      <c r="B3351" s="1" t="s">
        <v>9587</v>
      </c>
      <c r="P3351" s="3"/>
    </row>
    <row r="3352" spans="1:16">
      <c r="A3352" s="1" t="s">
        <v>9588</v>
      </c>
      <c r="B3352" s="1" t="s">
        <v>9589</v>
      </c>
      <c r="P3352" s="3"/>
    </row>
    <row r="3353" spans="1:16">
      <c r="A3353" s="1" t="s">
        <v>9590</v>
      </c>
      <c r="B3353" s="1" t="s">
        <v>9591</v>
      </c>
      <c r="P3353" s="3"/>
    </row>
    <row r="3354" spans="1:16">
      <c r="A3354" s="1" t="s">
        <v>9592</v>
      </c>
      <c r="B3354" s="1" t="s">
        <v>9593</v>
      </c>
      <c r="P3354" s="3"/>
    </row>
    <row r="3355" spans="1:16">
      <c r="A3355" s="1" t="s">
        <v>9594</v>
      </c>
      <c r="B3355" s="1" t="s">
        <v>9595</v>
      </c>
      <c r="P3355" s="3"/>
    </row>
    <row r="3356" spans="1:16">
      <c r="A3356" s="1" t="s">
        <v>9596</v>
      </c>
      <c r="B3356" s="1" t="s">
        <v>9597</v>
      </c>
      <c r="P3356" s="3"/>
    </row>
    <row r="3357" spans="1:16">
      <c r="A3357" s="1" t="s">
        <v>9598</v>
      </c>
      <c r="B3357" s="1" t="s">
        <v>9599</v>
      </c>
      <c r="P3357" s="3"/>
    </row>
    <row r="3358" spans="1:16">
      <c r="A3358" s="1" t="s">
        <v>9600</v>
      </c>
      <c r="B3358" s="1" t="s">
        <v>9601</v>
      </c>
      <c r="P3358" s="3"/>
    </row>
    <row r="3359" spans="1:16">
      <c r="A3359" s="1" t="s">
        <v>9602</v>
      </c>
      <c r="B3359" s="1" t="s">
        <v>9603</v>
      </c>
      <c r="P3359" s="3"/>
    </row>
    <row r="3360" spans="1:16">
      <c r="A3360" s="1" t="s">
        <v>9604</v>
      </c>
      <c r="B3360" s="1" t="s">
        <v>9605</v>
      </c>
      <c r="P3360" s="3"/>
    </row>
    <row r="3361" spans="1:16">
      <c r="A3361" s="1" t="s">
        <v>9606</v>
      </c>
      <c r="B3361" s="1" t="s">
        <v>9607</v>
      </c>
      <c r="P3361" s="3"/>
    </row>
    <row r="3362" spans="1:16">
      <c r="A3362" s="1" t="s">
        <v>9608</v>
      </c>
      <c r="B3362" s="1" t="s">
        <v>9609</v>
      </c>
      <c r="P3362" s="3"/>
    </row>
    <row r="3363" spans="1:16">
      <c r="A3363" s="1" t="s">
        <v>9610</v>
      </c>
      <c r="B3363" s="1" t="s">
        <v>9611</v>
      </c>
      <c r="P3363" s="3"/>
    </row>
    <row r="3364" spans="1:16">
      <c r="A3364" s="1" t="s">
        <v>9612</v>
      </c>
      <c r="B3364" s="1" t="s">
        <v>9613</v>
      </c>
      <c r="P3364" s="3"/>
    </row>
    <row r="3365" spans="1:16">
      <c r="A3365" s="1" t="s">
        <v>9614</v>
      </c>
      <c r="B3365" s="1" t="s">
        <v>9615</v>
      </c>
      <c r="P3365" s="3"/>
    </row>
    <row r="3366" spans="1:16">
      <c r="A3366" s="1" t="s">
        <v>9616</v>
      </c>
      <c r="B3366" s="1" t="s">
        <v>9617</v>
      </c>
      <c r="P3366" s="3"/>
    </row>
    <row r="3367" spans="1:16">
      <c r="A3367" s="1" t="s">
        <v>9618</v>
      </c>
      <c r="B3367" s="1" t="s">
        <v>9619</v>
      </c>
      <c r="P3367" s="3"/>
    </row>
    <row r="3368" spans="1:16">
      <c r="A3368" s="1" t="s">
        <v>9620</v>
      </c>
      <c r="B3368" s="1" t="s">
        <v>9621</v>
      </c>
      <c r="P3368" s="3"/>
    </row>
    <row r="3369" spans="1:16">
      <c r="A3369" s="1" t="s">
        <v>9622</v>
      </c>
      <c r="B3369" s="1" t="s">
        <v>9623</v>
      </c>
      <c r="P3369" s="3"/>
    </row>
    <row r="3370" spans="1:16">
      <c r="A3370" s="1" t="s">
        <v>9624</v>
      </c>
      <c r="B3370" s="1" t="s">
        <v>9625</v>
      </c>
      <c r="P3370" s="3"/>
    </row>
    <row r="3371" spans="1:16">
      <c r="A3371" s="1" t="s">
        <v>9626</v>
      </c>
      <c r="B3371" s="1" t="s">
        <v>9627</v>
      </c>
      <c r="P3371" s="3"/>
    </row>
    <row r="3372" spans="1:16">
      <c r="A3372" s="1" t="s">
        <v>9628</v>
      </c>
      <c r="B3372" s="1" t="s">
        <v>9629</v>
      </c>
      <c r="P3372" s="3"/>
    </row>
    <row r="3373" spans="1:16">
      <c r="A3373" s="1" t="s">
        <v>9630</v>
      </c>
      <c r="B3373" s="1" t="s">
        <v>9631</v>
      </c>
      <c r="P3373" s="3"/>
    </row>
    <row r="3374" spans="1:16">
      <c r="A3374" s="1" t="s">
        <v>9632</v>
      </c>
      <c r="B3374" s="1" t="s">
        <v>9633</v>
      </c>
      <c r="P3374" s="3"/>
    </row>
    <row r="3375" spans="1:16">
      <c r="A3375" s="1" t="s">
        <v>9634</v>
      </c>
      <c r="B3375" s="1" t="s">
        <v>9635</v>
      </c>
      <c r="P3375" s="3"/>
    </row>
    <row r="3376" spans="1:16">
      <c r="A3376" s="1" t="s">
        <v>9636</v>
      </c>
      <c r="B3376" s="1" t="s">
        <v>9637</v>
      </c>
      <c r="P3376" s="3"/>
    </row>
    <row r="3377" spans="1:16">
      <c r="A3377" s="1" t="s">
        <v>9638</v>
      </c>
      <c r="B3377" s="1" t="s">
        <v>9639</v>
      </c>
      <c r="P3377" s="3"/>
    </row>
    <row r="3378" spans="1:16">
      <c r="A3378" s="1" t="s">
        <v>9640</v>
      </c>
      <c r="B3378" s="1" t="s">
        <v>9641</v>
      </c>
      <c r="P3378" s="3"/>
    </row>
    <row r="3379" spans="1:16">
      <c r="A3379" s="1" t="s">
        <v>9642</v>
      </c>
      <c r="B3379" s="1" t="s">
        <v>9643</v>
      </c>
      <c r="P3379" s="3"/>
    </row>
    <row r="3380" spans="1:16">
      <c r="A3380" s="1" t="s">
        <v>9644</v>
      </c>
      <c r="B3380" s="1" t="s">
        <v>9645</v>
      </c>
      <c r="P3380" s="3"/>
    </row>
    <row r="3381" spans="1:16">
      <c r="A3381" s="1" t="s">
        <v>9646</v>
      </c>
      <c r="B3381" s="1" t="s">
        <v>9647</v>
      </c>
      <c r="P3381" s="3"/>
    </row>
    <row r="3382" spans="1:16">
      <c r="A3382" s="1" t="s">
        <v>9648</v>
      </c>
      <c r="B3382" s="1" t="s">
        <v>9649</v>
      </c>
      <c r="P3382" s="3"/>
    </row>
    <row r="3383" spans="1:16">
      <c r="A3383" s="1" t="s">
        <v>9650</v>
      </c>
      <c r="B3383" s="1" t="s">
        <v>9651</v>
      </c>
      <c r="P3383" s="3"/>
    </row>
    <row r="3384" spans="1:16">
      <c r="A3384" s="1" t="s">
        <v>9652</v>
      </c>
      <c r="B3384" s="1" t="s">
        <v>9653</v>
      </c>
      <c r="P3384" s="3"/>
    </row>
    <row r="3385" spans="1:16">
      <c r="A3385" s="1" t="s">
        <v>9654</v>
      </c>
      <c r="B3385" s="1" t="s">
        <v>9655</v>
      </c>
      <c r="P3385" s="3"/>
    </row>
    <row r="3386" spans="1:16">
      <c r="A3386" s="1" t="s">
        <v>9656</v>
      </c>
      <c r="B3386" s="1" t="s">
        <v>9657</v>
      </c>
      <c r="P3386" s="3"/>
    </row>
    <row r="3387" spans="1:16">
      <c r="A3387" s="1" t="s">
        <v>9658</v>
      </c>
      <c r="B3387" s="1" t="s">
        <v>9659</v>
      </c>
      <c r="P3387" s="3"/>
    </row>
    <row r="3388" spans="1:16">
      <c r="A3388" s="1" t="s">
        <v>9660</v>
      </c>
      <c r="B3388" s="1" t="s">
        <v>9661</v>
      </c>
      <c r="P3388" s="3"/>
    </row>
    <row r="3389" spans="1:16">
      <c r="A3389" s="1" t="s">
        <v>9662</v>
      </c>
      <c r="B3389" s="1" t="s">
        <v>9663</v>
      </c>
      <c r="P3389" s="3"/>
    </row>
    <row r="3390" spans="1:16">
      <c r="A3390" s="1" t="s">
        <v>9664</v>
      </c>
      <c r="B3390" s="1" t="s">
        <v>9665</v>
      </c>
      <c r="P3390" s="3"/>
    </row>
    <row r="3391" spans="1:16">
      <c r="A3391" s="1" t="s">
        <v>9666</v>
      </c>
      <c r="B3391" s="1" t="s">
        <v>9667</v>
      </c>
      <c r="P3391" s="3"/>
    </row>
    <row r="3392" spans="1:16">
      <c r="A3392" s="1" t="s">
        <v>9668</v>
      </c>
      <c r="B3392" s="1" t="s">
        <v>9669</v>
      </c>
      <c r="P3392" s="3"/>
    </row>
    <row r="3393" spans="1:16">
      <c r="A3393" s="1" t="s">
        <v>9670</v>
      </c>
      <c r="B3393" s="1" t="s">
        <v>9671</v>
      </c>
      <c r="P3393" s="3"/>
    </row>
    <row r="3394" spans="1:16">
      <c r="A3394" s="1" t="s">
        <v>9672</v>
      </c>
      <c r="B3394" s="1" t="s">
        <v>9673</v>
      </c>
      <c r="P3394" s="3"/>
    </row>
    <row r="3395" spans="1:16">
      <c r="A3395" s="1" t="s">
        <v>9674</v>
      </c>
      <c r="B3395" s="1" t="s">
        <v>9675</v>
      </c>
      <c r="P3395" s="3"/>
    </row>
    <row r="3396" spans="1:16">
      <c r="A3396" s="1" t="s">
        <v>9676</v>
      </c>
      <c r="B3396" s="1" t="s">
        <v>9677</v>
      </c>
      <c r="P3396" s="3"/>
    </row>
    <row r="3397" spans="1:16">
      <c r="A3397" s="1" t="s">
        <v>9678</v>
      </c>
      <c r="B3397" s="1" t="s">
        <v>9679</v>
      </c>
      <c r="P3397" s="3"/>
    </row>
    <row r="3398" spans="1:16">
      <c r="A3398" s="1" t="s">
        <v>9680</v>
      </c>
      <c r="B3398" s="1" t="s">
        <v>9681</v>
      </c>
      <c r="P3398" s="3"/>
    </row>
    <row r="3399" spans="1:16">
      <c r="A3399" s="1" t="s">
        <v>9682</v>
      </c>
      <c r="B3399" s="1" t="s">
        <v>9683</v>
      </c>
      <c r="P3399" s="3"/>
    </row>
    <row r="3400" spans="1:16">
      <c r="A3400" s="1" t="s">
        <v>9684</v>
      </c>
      <c r="B3400" s="1" t="s">
        <v>9685</v>
      </c>
      <c r="P3400" s="3"/>
    </row>
    <row r="3401" spans="1:16">
      <c r="A3401" s="1" t="s">
        <v>9686</v>
      </c>
      <c r="B3401" s="1" t="s">
        <v>9687</v>
      </c>
      <c r="P3401" s="3"/>
    </row>
    <row r="3402" spans="1:16">
      <c r="A3402" s="1" t="s">
        <v>9688</v>
      </c>
      <c r="B3402" s="1" t="s">
        <v>9689</v>
      </c>
      <c r="P3402" s="3"/>
    </row>
    <row r="3403" spans="1:16">
      <c r="A3403" s="1" t="s">
        <v>9690</v>
      </c>
      <c r="B3403" s="1" t="s">
        <v>9691</v>
      </c>
      <c r="P3403" s="3"/>
    </row>
    <row r="3404" spans="1:16">
      <c r="A3404" s="1" t="s">
        <v>9692</v>
      </c>
      <c r="B3404" s="1" t="s">
        <v>9693</v>
      </c>
      <c r="P3404" s="3"/>
    </row>
    <row r="3405" spans="1:16">
      <c r="A3405" s="1" t="s">
        <v>9694</v>
      </c>
      <c r="B3405" s="1" t="s">
        <v>9695</v>
      </c>
      <c r="P3405" s="3"/>
    </row>
    <row r="3406" spans="1:16">
      <c r="A3406" s="1" t="s">
        <v>9696</v>
      </c>
      <c r="B3406" s="1" t="s">
        <v>9697</v>
      </c>
      <c r="P3406" s="3"/>
    </row>
    <row r="3407" spans="1:16">
      <c r="A3407" s="1" t="s">
        <v>9698</v>
      </c>
      <c r="B3407" s="1" t="s">
        <v>9699</v>
      </c>
      <c r="P3407" s="3"/>
    </row>
    <row r="3408" spans="1:16">
      <c r="A3408" s="1" t="s">
        <v>9700</v>
      </c>
      <c r="B3408" s="1" t="s">
        <v>9701</v>
      </c>
      <c r="P3408" s="3"/>
    </row>
    <row r="3409" spans="1:16">
      <c r="A3409" s="1" t="s">
        <v>9702</v>
      </c>
      <c r="B3409" s="1" t="s">
        <v>9703</v>
      </c>
      <c r="P3409" s="3"/>
    </row>
    <row r="3410" spans="1:16">
      <c r="A3410" s="1" t="s">
        <v>9704</v>
      </c>
      <c r="B3410" s="1" t="s">
        <v>9705</v>
      </c>
      <c r="P3410" s="3"/>
    </row>
    <row r="3411" spans="1:16">
      <c r="A3411" s="1" t="s">
        <v>9706</v>
      </c>
      <c r="B3411" s="1" t="s">
        <v>9707</v>
      </c>
      <c r="P3411" s="3"/>
    </row>
    <row r="3412" spans="1:16">
      <c r="A3412" s="1" t="s">
        <v>9708</v>
      </c>
      <c r="B3412" s="1" t="s">
        <v>9709</v>
      </c>
      <c r="P3412" s="3"/>
    </row>
    <row r="3413" spans="1:16">
      <c r="A3413" s="1" t="s">
        <v>9710</v>
      </c>
      <c r="B3413" s="1" t="s">
        <v>9711</v>
      </c>
      <c r="P3413" s="3"/>
    </row>
    <row r="3414" spans="1:16">
      <c r="A3414" s="1" t="s">
        <v>9712</v>
      </c>
      <c r="B3414" s="1" t="s">
        <v>9713</v>
      </c>
      <c r="P3414" s="3"/>
    </row>
    <row r="3415" spans="1:16">
      <c r="A3415" s="1" t="s">
        <v>9714</v>
      </c>
      <c r="B3415" s="1" t="s">
        <v>9715</v>
      </c>
      <c r="P3415" s="3"/>
    </row>
    <row r="3416" spans="1:16">
      <c r="A3416" s="1" t="s">
        <v>9716</v>
      </c>
      <c r="B3416" s="1" t="s">
        <v>9717</v>
      </c>
      <c r="P3416" s="3"/>
    </row>
    <row r="3417" spans="1:16">
      <c r="A3417" s="1" t="s">
        <v>9718</v>
      </c>
      <c r="B3417" s="1" t="s">
        <v>9719</v>
      </c>
      <c r="P3417" s="3"/>
    </row>
    <row r="3418" spans="1:16">
      <c r="A3418" s="1" t="s">
        <v>9720</v>
      </c>
      <c r="B3418" s="1" t="s">
        <v>9721</v>
      </c>
      <c r="P3418" s="3"/>
    </row>
    <row r="3419" spans="1:16">
      <c r="A3419" s="1" t="s">
        <v>9722</v>
      </c>
      <c r="B3419" s="1" t="s">
        <v>9723</v>
      </c>
      <c r="P3419" s="3"/>
    </row>
    <row r="3420" spans="1:16">
      <c r="A3420" s="1" t="s">
        <v>9724</v>
      </c>
      <c r="B3420" s="1" t="s">
        <v>9725</v>
      </c>
      <c r="P3420" s="3"/>
    </row>
    <row r="3421" spans="1:16">
      <c r="A3421" s="1" t="s">
        <v>9726</v>
      </c>
      <c r="B3421" s="1" t="s">
        <v>9727</v>
      </c>
      <c r="P3421" s="3"/>
    </row>
    <row r="3422" spans="1:16">
      <c r="A3422" s="1" t="s">
        <v>9728</v>
      </c>
      <c r="B3422" s="1" t="s">
        <v>9729</v>
      </c>
      <c r="P3422" s="3"/>
    </row>
    <row r="3423" spans="1:16">
      <c r="A3423" s="1" t="s">
        <v>9730</v>
      </c>
      <c r="B3423" s="1" t="s">
        <v>9731</v>
      </c>
      <c r="P3423" s="3"/>
    </row>
    <row r="3424" spans="1:16">
      <c r="A3424" s="1" t="s">
        <v>9732</v>
      </c>
      <c r="B3424" s="1" t="s">
        <v>9733</v>
      </c>
      <c r="P3424" s="3"/>
    </row>
    <row r="3425" spans="1:16">
      <c r="A3425" s="1" t="s">
        <v>9734</v>
      </c>
      <c r="B3425" s="1" t="s">
        <v>9735</v>
      </c>
      <c r="P3425" s="3"/>
    </row>
    <row r="3426" spans="1:16">
      <c r="A3426" s="1" t="s">
        <v>9736</v>
      </c>
      <c r="B3426" s="1" t="s">
        <v>9737</v>
      </c>
      <c r="P3426" s="3"/>
    </row>
    <row r="3427" spans="1:16">
      <c r="A3427" s="1" t="s">
        <v>9738</v>
      </c>
      <c r="B3427" s="1" t="s">
        <v>9739</v>
      </c>
      <c r="P3427" s="3"/>
    </row>
    <row r="3428" spans="1:16">
      <c r="A3428" s="1" t="s">
        <v>9740</v>
      </c>
      <c r="B3428" s="1" t="s">
        <v>9741</v>
      </c>
      <c r="P3428" s="3"/>
    </row>
    <row r="3429" spans="1:16">
      <c r="A3429" s="1" t="s">
        <v>9742</v>
      </c>
      <c r="B3429" s="1" t="s">
        <v>9743</v>
      </c>
      <c r="P3429" s="3"/>
    </row>
    <row r="3430" spans="1:16">
      <c r="A3430" s="1" t="s">
        <v>9744</v>
      </c>
      <c r="B3430" s="1" t="s">
        <v>9745</v>
      </c>
      <c r="P3430" s="3"/>
    </row>
    <row r="3431" spans="1:16">
      <c r="A3431" s="1" t="s">
        <v>9746</v>
      </c>
      <c r="B3431" s="1" t="s">
        <v>9747</v>
      </c>
      <c r="P3431" s="3"/>
    </row>
    <row r="3432" spans="1:16">
      <c r="A3432" s="1" t="s">
        <v>9748</v>
      </c>
      <c r="B3432" s="1" t="s">
        <v>9749</v>
      </c>
      <c r="P3432" s="3"/>
    </row>
    <row r="3433" spans="1:16">
      <c r="A3433" s="1" t="s">
        <v>9750</v>
      </c>
      <c r="B3433" s="1" t="s">
        <v>9751</v>
      </c>
      <c r="P3433" s="3"/>
    </row>
    <row r="3434" spans="1:16">
      <c r="A3434" s="1" t="s">
        <v>9752</v>
      </c>
      <c r="B3434" s="1" t="s">
        <v>9753</v>
      </c>
      <c r="P3434" s="3"/>
    </row>
    <row r="3435" spans="1:16">
      <c r="A3435" s="1" t="s">
        <v>9754</v>
      </c>
      <c r="B3435" s="1" t="s">
        <v>9755</v>
      </c>
      <c r="P3435" s="3"/>
    </row>
    <row r="3436" spans="1:16">
      <c r="A3436" s="1" t="s">
        <v>9756</v>
      </c>
      <c r="B3436" s="1" t="s">
        <v>9757</v>
      </c>
      <c r="P3436" s="3"/>
    </row>
    <row r="3437" spans="1:16">
      <c r="A3437" s="1" t="s">
        <v>9758</v>
      </c>
      <c r="B3437" s="1" t="s">
        <v>9759</v>
      </c>
      <c r="P3437" s="3"/>
    </row>
    <row r="3438" spans="1:16">
      <c r="A3438" s="1" t="s">
        <v>9760</v>
      </c>
      <c r="B3438" s="1" t="s">
        <v>9761</v>
      </c>
      <c r="P3438" s="3"/>
    </row>
    <row r="3439" spans="1:16">
      <c r="A3439" s="1" t="s">
        <v>9762</v>
      </c>
      <c r="B3439" s="1" t="s">
        <v>9763</v>
      </c>
      <c r="P3439" s="3"/>
    </row>
    <row r="3440" spans="1:16">
      <c r="A3440" s="1" t="s">
        <v>9764</v>
      </c>
      <c r="B3440" s="1" t="s">
        <v>9765</v>
      </c>
      <c r="P3440" s="3"/>
    </row>
    <row r="3441" spans="1:16">
      <c r="A3441" s="1" t="s">
        <v>9766</v>
      </c>
      <c r="B3441" s="1" t="s">
        <v>9767</v>
      </c>
      <c r="P3441" s="3"/>
    </row>
    <row r="3442" spans="1:16">
      <c r="A3442" s="1" t="s">
        <v>9768</v>
      </c>
      <c r="B3442" s="1" t="s">
        <v>9769</v>
      </c>
      <c r="P3442" s="3"/>
    </row>
    <row r="3443" spans="1:16">
      <c r="A3443" s="1" t="s">
        <v>9770</v>
      </c>
      <c r="B3443" s="1" t="s">
        <v>9771</v>
      </c>
      <c r="P3443" s="3"/>
    </row>
    <row r="3444" spans="1:16">
      <c r="A3444" s="1" t="s">
        <v>9772</v>
      </c>
      <c r="B3444" s="1" t="s">
        <v>9773</v>
      </c>
      <c r="P3444" s="3"/>
    </row>
    <row r="3445" spans="1:16">
      <c r="A3445" s="1" t="s">
        <v>9774</v>
      </c>
      <c r="B3445" s="1" t="s">
        <v>9775</v>
      </c>
      <c r="P3445" s="3"/>
    </row>
    <row r="3446" spans="1:16">
      <c r="A3446" s="1" t="s">
        <v>9776</v>
      </c>
      <c r="B3446" s="1" t="s">
        <v>9777</v>
      </c>
      <c r="P3446" s="3"/>
    </row>
    <row r="3447" spans="1:16">
      <c r="A3447" s="1" t="s">
        <v>9778</v>
      </c>
      <c r="B3447" s="1" t="s">
        <v>9779</v>
      </c>
      <c r="P3447" s="3"/>
    </row>
    <row r="3448" spans="1:16">
      <c r="A3448" s="1" t="s">
        <v>9780</v>
      </c>
      <c r="B3448" s="1" t="s">
        <v>9781</v>
      </c>
      <c r="P3448" s="3"/>
    </row>
    <row r="3449" spans="1:16">
      <c r="A3449" s="1" t="s">
        <v>9782</v>
      </c>
      <c r="B3449" s="1" t="s">
        <v>9783</v>
      </c>
      <c r="P3449" s="3"/>
    </row>
    <row r="3450" spans="1:16">
      <c r="A3450" s="1" t="s">
        <v>9784</v>
      </c>
      <c r="B3450" s="1" t="s">
        <v>9785</v>
      </c>
      <c r="P3450" s="3"/>
    </row>
    <row r="3451" spans="1:16">
      <c r="A3451" s="1" t="s">
        <v>9786</v>
      </c>
      <c r="B3451" s="1" t="s">
        <v>9787</v>
      </c>
      <c r="P3451" s="3"/>
    </row>
    <row r="3452" spans="1:16">
      <c r="A3452" s="1" t="s">
        <v>9788</v>
      </c>
      <c r="B3452" s="1" t="s">
        <v>9789</v>
      </c>
      <c r="P3452" s="3"/>
    </row>
    <row r="3453" spans="1:16">
      <c r="A3453" s="1" t="s">
        <v>9790</v>
      </c>
      <c r="B3453" s="1" t="s">
        <v>9791</v>
      </c>
      <c r="P3453" s="3"/>
    </row>
    <row r="3454" spans="1:16">
      <c r="A3454" s="1" t="s">
        <v>9792</v>
      </c>
      <c r="B3454" s="1" t="s">
        <v>9793</v>
      </c>
      <c r="P3454" s="3"/>
    </row>
    <row r="3455" spans="1:16">
      <c r="A3455" s="1" t="s">
        <v>9794</v>
      </c>
      <c r="B3455" s="1" t="s">
        <v>9795</v>
      </c>
      <c r="P3455" s="3"/>
    </row>
    <row r="3456" spans="1:16">
      <c r="A3456" s="1" t="s">
        <v>9796</v>
      </c>
      <c r="B3456" s="1" t="s">
        <v>9797</v>
      </c>
      <c r="P3456" s="3"/>
    </row>
    <row r="3457" spans="1:16">
      <c r="A3457" s="1" t="s">
        <v>9798</v>
      </c>
      <c r="B3457" s="1" t="s">
        <v>9799</v>
      </c>
      <c r="P3457" s="3"/>
    </row>
    <row r="3458" spans="1:16">
      <c r="A3458" s="1" t="s">
        <v>9800</v>
      </c>
      <c r="B3458" s="1" t="s">
        <v>9801</v>
      </c>
      <c r="P3458" s="3"/>
    </row>
    <row r="3459" spans="1:16">
      <c r="A3459" s="1" t="s">
        <v>9802</v>
      </c>
      <c r="B3459" s="1" t="s">
        <v>9803</v>
      </c>
      <c r="P3459" s="3"/>
    </row>
    <row r="3460" spans="1:16">
      <c r="A3460" s="1" t="s">
        <v>9804</v>
      </c>
      <c r="B3460" s="1" t="s">
        <v>9805</v>
      </c>
      <c r="P3460" s="3"/>
    </row>
    <row r="3461" spans="1:16">
      <c r="A3461" s="1" t="s">
        <v>9806</v>
      </c>
      <c r="B3461" s="1" t="s">
        <v>9807</v>
      </c>
      <c r="P3461" s="3"/>
    </row>
    <row r="3462" spans="1:16">
      <c r="A3462" s="1" t="s">
        <v>9808</v>
      </c>
      <c r="B3462" s="1" t="s">
        <v>9809</v>
      </c>
      <c r="P3462" s="3"/>
    </row>
    <row r="3463" spans="1:16">
      <c r="A3463" s="1" t="s">
        <v>9810</v>
      </c>
      <c r="B3463" s="1" t="s">
        <v>9811</v>
      </c>
      <c r="P3463" s="3"/>
    </row>
    <row r="3464" spans="1:16">
      <c r="A3464" s="1" t="s">
        <v>9812</v>
      </c>
      <c r="B3464" s="1" t="s">
        <v>9813</v>
      </c>
      <c r="P3464" s="3"/>
    </row>
    <row r="3465" spans="1:16">
      <c r="A3465" s="1" t="s">
        <v>9814</v>
      </c>
      <c r="B3465" s="1" t="s">
        <v>9815</v>
      </c>
      <c r="P3465" s="3"/>
    </row>
    <row r="3466" spans="1:16">
      <c r="A3466" s="1" t="s">
        <v>9816</v>
      </c>
      <c r="B3466" s="1" t="s">
        <v>9817</v>
      </c>
      <c r="P3466" s="3"/>
    </row>
    <row r="3467" spans="1:16">
      <c r="A3467" s="1" t="s">
        <v>9818</v>
      </c>
      <c r="B3467" s="1" t="s">
        <v>9819</v>
      </c>
      <c r="P3467" s="3"/>
    </row>
    <row r="3468" spans="1:16">
      <c r="A3468" s="1" t="s">
        <v>9820</v>
      </c>
      <c r="B3468" s="1" t="s">
        <v>9821</v>
      </c>
      <c r="P3468" s="3"/>
    </row>
    <row r="3469" spans="1:16">
      <c r="A3469" s="1" t="s">
        <v>9822</v>
      </c>
      <c r="B3469" s="1" t="s">
        <v>9823</v>
      </c>
      <c r="P3469" s="3"/>
    </row>
    <row r="3470" spans="1:16">
      <c r="A3470" s="1" t="s">
        <v>9824</v>
      </c>
      <c r="B3470" s="1" t="s">
        <v>9825</v>
      </c>
      <c r="P3470" s="3"/>
    </row>
    <row r="3471" spans="1:16">
      <c r="A3471" s="1" t="s">
        <v>9826</v>
      </c>
      <c r="B3471" s="1" t="s">
        <v>9827</v>
      </c>
      <c r="P3471" s="3"/>
    </row>
    <row r="3472" spans="1:16">
      <c r="A3472" s="1" t="s">
        <v>9828</v>
      </c>
      <c r="B3472" s="1" t="s">
        <v>9829</v>
      </c>
      <c r="P3472" s="3"/>
    </row>
    <row r="3473" spans="1:16">
      <c r="A3473" s="1" t="s">
        <v>9830</v>
      </c>
      <c r="B3473" s="1" t="s">
        <v>9831</v>
      </c>
      <c r="P3473" s="3"/>
    </row>
    <row r="3474" spans="1:16">
      <c r="A3474" s="1" t="s">
        <v>9832</v>
      </c>
      <c r="B3474" s="1" t="s">
        <v>9833</v>
      </c>
      <c r="P3474" s="3"/>
    </row>
    <row r="3475" spans="1:16">
      <c r="A3475" s="1" t="s">
        <v>9834</v>
      </c>
      <c r="B3475" s="1" t="s">
        <v>9835</v>
      </c>
      <c r="P3475" s="3"/>
    </row>
    <row r="3476" spans="1:16">
      <c r="A3476" s="1" t="s">
        <v>9836</v>
      </c>
      <c r="B3476" s="1" t="s">
        <v>9837</v>
      </c>
      <c r="P3476" s="3"/>
    </row>
    <row r="3477" spans="1:16">
      <c r="A3477" s="1" t="s">
        <v>9838</v>
      </c>
      <c r="B3477" s="1" t="s">
        <v>9839</v>
      </c>
      <c r="P3477" s="3"/>
    </row>
    <row r="3478" spans="1:16">
      <c r="A3478" s="1" t="s">
        <v>9840</v>
      </c>
      <c r="B3478" s="1" t="s">
        <v>9841</v>
      </c>
      <c r="P3478" s="3"/>
    </row>
    <row r="3479" spans="1:16">
      <c r="A3479" s="1" t="s">
        <v>9842</v>
      </c>
      <c r="B3479" s="1" t="s">
        <v>9843</v>
      </c>
      <c r="P3479" s="3"/>
    </row>
    <row r="3480" spans="1:16">
      <c r="A3480" s="1" t="s">
        <v>9844</v>
      </c>
      <c r="B3480" s="1" t="s">
        <v>9845</v>
      </c>
      <c r="P3480" s="3"/>
    </row>
    <row r="3481" spans="1:16">
      <c r="A3481" s="1" t="s">
        <v>9846</v>
      </c>
      <c r="B3481" s="1" t="s">
        <v>9847</v>
      </c>
      <c r="P3481" s="3"/>
    </row>
    <row r="3482" spans="1:16">
      <c r="A3482" s="1" t="s">
        <v>9848</v>
      </c>
      <c r="B3482" s="1" t="s">
        <v>9849</v>
      </c>
      <c r="P3482" s="3"/>
    </row>
    <row r="3483" spans="1:16">
      <c r="A3483" s="1" t="s">
        <v>9850</v>
      </c>
      <c r="B3483" s="1" t="s">
        <v>9851</v>
      </c>
      <c r="P3483" s="3"/>
    </row>
    <row r="3484" spans="1:16">
      <c r="A3484" s="1" t="s">
        <v>9852</v>
      </c>
      <c r="B3484" s="1" t="s">
        <v>9853</v>
      </c>
      <c r="P3484" s="3"/>
    </row>
    <row r="3485" spans="1:16">
      <c r="A3485" s="1" t="s">
        <v>9854</v>
      </c>
      <c r="B3485" s="1" t="s">
        <v>9855</v>
      </c>
      <c r="P3485" s="3"/>
    </row>
    <row r="3486" spans="1:16">
      <c r="A3486" s="1" t="s">
        <v>9856</v>
      </c>
      <c r="B3486" s="1" t="s">
        <v>9857</v>
      </c>
      <c r="P3486" s="3"/>
    </row>
    <row r="3487" spans="1:16">
      <c r="A3487" s="1" t="s">
        <v>9858</v>
      </c>
      <c r="B3487" s="1" t="s">
        <v>9859</v>
      </c>
      <c r="P3487" s="3"/>
    </row>
    <row r="3488" spans="1:16">
      <c r="A3488" s="1" t="s">
        <v>9860</v>
      </c>
      <c r="B3488" s="1" t="s">
        <v>9861</v>
      </c>
      <c r="P3488" s="3"/>
    </row>
    <row r="3489" spans="1:16">
      <c r="A3489" s="1" t="s">
        <v>9862</v>
      </c>
      <c r="B3489" s="1" t="s">
        <v>9863</v>
      </c>
      <c r="P3489" s="3"/>
    </row>
    <row r="3490" spans="1:16">
      <c r="A3490" s="1" t="s">
        <v>9864</v>
      </c>
      <c r="B3490" s="1" t="s">
        <v>9865</v>
      </c>
      <c r="P3490" s="3"/>
    </row>
    <row r="3491" spans="1:16">
      <c r="A3491" s="1" t="s">
        <v>9866</v>
      </c>
      <c r="B3491" s="1" t="s">
        <v>9867</v>
      </c>
      <c r="P3491" s="3"/>
    </row>
    <row r="3492" spans="1:16">
      <c r="A3492" s="1" t="s">
        <v>9868</v>
      </c>
      <c r="B3492" s="1" t="s">
        <v>9869</v>
      </c>
      <c r="P3492" s="3"/>
    </row>
    <row r="3493" spans="1:16">
      <c r="A3493" s="1" t="s">
        <v>9870</v>
      </c>
      <c r="B3493" s="1" t="s">
        <v>9871</v>
      </c>
      <c r="P3493" s="3"/>
    </row>
    <row r="3494" spans="1:16">
      <c r="A3494" s="1" t="s">
        <v>9872</v>
      </c>
      <c r="B3494" s="1" t="s">
        <v>9873</v>
      </c>
      <c r="P3494" s="3"/>
    </row>
    <row r="3495" spans="1:16">
      <c r="A3495" s="1" t="s">
        <v>9874</v>
      </c>
      <c r="B3495" s="1" t="s">
        <v>9875</v>
      </c>
      <c r="P3495" s="3"/>
    </row>
    <row r="3496" spans="1:16">
      <c r="A3496" s="1" t="s">
        <v>9876</v>
      </c>
      <c r="B3496" s="1" t="s">
        <v>9877</v>
      </c>
      <c r="P3496" s="3"/>
    </row>
    <row r="3497" spans="1:16">
      <c r="A3497" s="1" t="s">
        <v>9878</v>
      </c>
      <c r="B3497" s="1" t="s">
        <v>9879</v>
      </c>
      <c r="P3497" s="3"/>
    </row>
    <row r="3498" spans="1:16">
      <c r="A3498" s="1" t="s">
        <v>9880</v>
      </c>
      <c r="B3498" s="1" t="s">
        <v>9881</v>
      </c>
      <c r="P3498" s="3"/>
    </row>
    <row r="3499" spans="1:16">
      <c r="A3499" s="1" t="s">
        <v>9882</v>
      </c>
      <c r="B3499" s="1" t="s">
        <v>9883</v>
      </c>
      <c r="P3499" s="3"/>
    </row>
    <row r="3500" spans="1:16">
      <c r="A3500" s="1" t="s">
        <v>9884</v>
      </c>
      <c r="B3500" s="1" t="s">
        <v>9885</v>
      </c>
      <c r="P3500" s="3"/>
    </row>
    <row r="3501" spans="1:16">
      <c r="A3501" s="1" t="s">
        <v>9886</v>
      </c>
      <c r="B3501" s="1" t="s">
        <v>9887</v>
      </c>
      <c r="P3501" s="3"/>
    </row>
    <row r="3502" spans="1:16">
      <c r="A3502" s="1" t="s">
        <v>9888</v>
      </c>
      <c r="B3502" s="1" t="s">
        <v>9889</v>
      </c>
      <c r="P3502" s="3"/>
    </row>
    <row r="3503" spans="1:16">
      <c r="A3503" s="1" t="s">
        <v>9890</v>
      </c>
      <c r="B3503" s="1" t="s">
        <v>9891</v>
      </c>
      <c r="P3503" s="3"/>
    </row>
    <row r="3504" spans="1:16">
      <c r="A3504" s="1" t="s">
        <v>9892</v>
      </c>
      <c r="B3504" s="1" t="s">
        <v>9893</v>
      </c>
      <c r="P3504" s="3"/>
    </row>
    <row r="3505" spans="1:16">
      <c r="A3505" s="1" t="s">
        <v>9894</v>
      </c>
      <c r="B3505" s="1" t="s">
        <v>9895</v>
      </c>
      <c r="P3505" s="3"/>
    </row>
    <row r="3506" spans="1:16">
      <c r="A3506" s="1" t="s">
        <v>9896</v>
      </c>
      <c r="B3506" s="1" t="s">
        <v>9897</v>
      </c>
      <c r="P3506" s="3"/>
    </row>
    <row r="3507" spans="1:16">
      <c r="A3507" s="1" t="s">
        <v>9898</v>
      </c>
      <c r="B3507" s="1" t="s">
        <v>9899</v>
      </c>
      <c r="P3507" s="3"/>
    </row>
    <row r="3508" spans="1:16">
      <c r="A3508" s="1" t="s">
        <v>9900</v>
      </c>
      <c r="B3508" s="1" t="s">
        <v>9901</v>
      </c>
      <c r="P3508" s="3"/>
    </row>
    <row r="3509" spans="1:16">
      <c r="A3509" s="1" t="s">
        <v>9902</v>
      </c>
      <c r="B3509" s="1" t="s">
        <v>9903</v>
      </c>
      <c r="P3509" s="3"/>
    </row>
    <row r="3510" spans="1:16">
      <c r="A3510" s="1" t="s">
        <v>9904</v>
      </c>
      <c r="B3510" s="1" t="s">
        <v>9905</v>
      </c>
      <c r="P3510" s="3"/>
    </row>
    <row r="3511" spans="1:16">
      <c r="A3511" s="1" t="s">
        <v>9906</v>
      </c>
      <c r="B3511" s="1" t="s">
        <v>9907</v>
      </c>
      <c r="P3511" s="3"/>
    </row>
    <row r="3512" spans="1:16">
      <c r="A3512" s="1" t="s">
        <v>9908</v>
      </c>
      <c r="B3512" s="1" t="s">
        <v>9909</v>
      </c>
      <c r="P3512" s="3"/>
    </row>
    <row r="3513" spans="1:16">
      <c r="A3513" s="1" t="s">
        <v>9910</v>
      </c>
      <c r="B3513" s="1" t="s">
        <v>9911</v>
      </c>
      <c r="P3513" s="3"/>
    </row>
    <row r="3514" spans="1:16">
      <c r="A3514" s="1" t="s">
        <v>9912</v>
      </c>
      <c r="B3514" s="1" t="s">
        <v>9913</v>
      </c>
      <c r="P3514" s="3"/>
    </row>
    <row r="3515" spans="1:16">
      <c r="A3515" s="1" t="s">
        <v>9914</v>
      </c>
      <c r="B3515" s="1" t="s">
        <v>9915</v>
      </c>
      <c r="P3515" s="3"/>
    </row>
    <row r="3516" spans="1:16">
      <c r="A3516" s="1" t="s">
        <v>9916</v>
      </c>
      <c r="B3516" s="1" t="s">
        <v>9917</v>
      </c>
      <c r="P3516" s="3"/>
    </row>
    <row r="3517" spans="1:16">
      <c r="A3517" s="1" t="s">
        <v>9918</v>
      </c>
      <c r="B3517" s="1" t="s">
        <v>9919</v>
      </c>
      <c r="P3517" s="3"/>
    </row>
    <row r="3518" spans="1:16">
      <c r="A3518" s="1" t="s">
        <v>9920</v>
      </c>
      <c r="B3518" s="1" t="s">
        <v>9921</v>
      </c>
      <c r="P3518" s="3"/>
    </row>
    <row r="3519" spans="1:16">
      <c r="A3519" s="1" t="s">
        <v>9922</v>
      </c>
      <c r="B3519" s="1" t="s">
        <v>9923</v>
      </c>
      <c r="P3519" s="3"/>
    </row>
    <row r="3520" spans="1:16">
      <c r="A3520" s="1" t="s">
        <v>9924</v>
      </c>
      <c r="B3520" s="1" t="s">
        <v>9925</v>
      </c>
      <c r="P3520" s="3"/>
    </row>
    <row r="3521" spans="1:16">
      <c r="A3521" s="1" t="s">
        <v>9926</v>
      </c>
      <c r="B3521" s="1" t="s">
        <v>9927</v>
      </c>
      <c r="P3521" s="3"/>
    </row>
    <row r="3522" spans="1:16">
      <c r="A3522" s="1" t="s">
        <v>9928</v>
      </c>
      <c r="B3522" s="1" t="s">
        <v>9929</v>
      </c>
      <c r="P3522" s="3"/>
    </row>
    <row r="3523" spans="1:16">
      <c r="A3523" s="1" t="s">
        <v>9930</v>
      </c>
      <c r="B3523" s="1" t="s">
        <v>9931</v>
      </c>
      <c r="P3523" s="3"/>
    </row>
    <row r="3524" spans="1:16">
      <c r="A3524" s="1" t="s">
        <v>9932</v>
      </c>
      <c r="B3524" s="1" t="s">
        <v>9933</v>
      </c>
      <c r="P3524" s="3"/>
    </row>
    <row r="3525" spans="1:16">
      <c r="A3525" s="1" t="s">
        <v>9934</v>
      </c>
      <c r="B3525" s="1" t="s">
        <v>9935</v>
      </c>
      <c r="P3525" s="3"/>
    </row>
    <row r="3526" spans="1:16">
      <c r="A3526" s="1" t="s">
        <v>9936</v>
      </c>
      <c r="B3526" s="1" t="s">
        <v>9937</v>
      </c>
      <c r="P3526" s="3"/>
    </row>
    <row r="3527" spans="1:16">
      <c r="A3527" s="1" t="s">
        <v>9938</v>
      </c>
      <c r="B3527" s="1" t="s">
        <v>9939</v>
      </c>
      <c r="P3527" s="3"/>
    </row>
    <row r="3528" spans="1:16">
      <c r="A3528" s="1" t="s">
        <v>9940</v>
      </c>
      <c r="B3528" s="1" t="s">
        <v>9941</v>
      </c>
      <c r="P3528" s="3"/>
    </row>
    <row r="3529" spans="1:16">
      <c r="A3529" s="1" t="s">
        <v>9942</v>
      </c>
      <c r="B3529" s="1" t="s">
        <v>9943</v>
      </c>
      <c r="P3529" s="3"/>
    </row>
    <row r="3530" spans="1:16">
      <c r="A3530" s="1" t="s">
        <v>9944</v>
      </c>
      <c r="B3530" s="1" t="s">
        <v>9945</v>
      </c>
      <c r="P3530" s="3"/>
    </row>
    <row r="3531" spans="1:16">
      <c r="A3531" s="1" t="s">
        <v>9946</v>
      </c>
      <c r="B3531" s="1" t="s">
        <v>9947</v>
      </c>
      <c r="P3531" s="3"/>
    </row>
    <row r="3532" spans="1:16">
      <c r="A3532" s="1" t="s">
        <v>9948</v>
      </c>
      <c r="B3532" s="1" t="s">
        <v>9949</v>
      </c>
      <c r="P3532" s="3"/>
    </row>
    <row r="3533" spans="1:16">
      <c r="A3533" s="1" t="s">
        <v>9950</v>
      </c>
      <c r="B3533" s="1" t="s">
        <v>9951</v>
      </c>
      <c r="P3533" s="3"/>
    </row>
    <row r="3534" spans="1:16">
      <c r="A3534" s="1" t="s">
        <v>9952</v>
      </c>
      <c r="B3534" s="1" t="s">
        <v>9953</v>
      </c>
      <c r="P3534" s="3"/>
    </row>
    <row r="3535" spans="1:16">
      <c r="A3535" s="1" t="s">
        <v>9954</v>
      </c>
      <c r="B3535" s="1" t="s">
        <v>9955</v>
      </c>
      <c r="P3535" s="3"/>
    </row>
    <row r="3536" spans="1:16">
      <c r="A3536" s="1" t="s">
        <v>9956</v>
      </c>
      <c r="B3536" s="1" t="s">
        <v>9957</v>
      </c>
      <c r="P3536" s="3"/>
    </row>
    <row r="3537" spans="1:16">
      <c r="A3537" s="1" t="s">
        <v>9958</v>
      </c>
      <c r="B3537" s="1" t="s">
        <v>9959</v>
      </c>
      <c r="P3537" s="3"/>
    </row>
    <row r="3538" spans="1:16">
      <c r="A3538" s="1" t="s">
        <v>9960</v>
      </c>
      <c r="B3538" s="1" t="s">
        <v>9961</v>
      </c>
      <c r="P3538" s="3"/>
    </row>
    <row r="3539" spans="1:16">
      <c r="A3539" s="1" t="s">
        <v>9962</v>
      </c>
      <c r="B3539" s="1" t="s">
        <v>9963</v>
      </c>
      <c r="P3539" s="3"/>
    </row>
    <row r="3540" spans="1:16">
      <c r="A3540" s="1" t="s">
        <v>9964</v>
      </c>
      <c r="B3540" s="1" t="s">
        <v>9965</v>
      </c>
      <c r="P3540" s="3"/>
    </row>
    <row r="3541" spans="1:16">
      <c r="A3541" s="1" t="s">
        <v>9966</v>
      </c>
      <c r="B3541" s="1" t="s">
        <v>9967</v>
      </c>
      <c r="P3541" s="3"/>
    </row>
    <row r="3542" spans="1:16">
      <c r="A3542" s="1" t="s">
        <v>9968</v>
      </c>
      <c r="B3542" s="1" t="s">
        <v>9969</v>
      </c>
      <c r="P3542" s="3"/>
    </row>
    <row r="3543" spans="1:16">
      <c r="A3543" s="1" t="s">
        <v>9970</v>
      </c>
      <c r="B3543" s="1" t="s">
        <v>9971</v>
      </c>
      <c r="P3543" s="3"/>
    </row>
    <row r="3544" spans="1:16">
      <c r="A3544" s="1" t="s">
        <v>9972</v>
      </c>
      <c r="B3544" s="1" t="s">
        <v>9973</v>
      </c>
      <c r="P3544" s="3"/>
    </row>
    <row r="3545" spans="1:16">
      <c r="A3545" s="1" t="s">
        <v>9974</v>
      </c>
      <c r="B3545" s="1" t="s">
        <v>9975</v>
      </c>
      <c r="P3545" s="3"/>
    </row>
    <row r="3546" spans="1:16">
      <c r="A3546" s="1" t="s">
        <v>9976</v>
      </c>
      <c r="B3546" s="1" t="s">
        <v>9977</v>
      </c>
      <c r="P3546" s="3"/>
    </row>
    <row r="3547" spans="1:16">
      <c r="A3547" s="1" t="s">
        <v>9978</v>
      </c>
      <c r="B3547" s="1" t="s">
        <v>9979</v>
      </c>
      <c r="P3547" s="3"/>
    </row>
    <row r="3548" spans="1:16">
      <c r="A3548" s="1" t="s">
        <v>9980</v>
      </c>
      <c r="B3548" s="1" t="s">
        <v>9981</v>
      </c>
      <c r="P3548" s="3"/>
    </row>
    <row r="3549" spans="1:16">
      <c r="A3549" s="1" t="s">
        <v>9982</v>
      </c>
      <c r="B3549" s="1" t="s">
        <v>9983</v>
      </c>
      <c r="P3549" s="3"/>
    </row>
    <row r="3550" spans="1:16">
      <c r="A3550" s="1" t="s">
        <v>9984</v>
      </c>
      <c r="B3550" s="1" t="s">
        <v>9985</v>
      </c>
      <c r="P3550" s="3"/>
    </row>
    <row r="3551" spans="1:16">
      <c r="A3551" s="1" t="s">
        <v>9986</v>
      </c>
      <c r="B3551" s="1" t="s">
        <v>9987</v>
      </c>
      <c r="P3551" s="3"/>
    </row>
    <row r="3552" spans="1:16">
      <c r="A3552" s="1" t="s">
        <v>9988</v>
      </c>
      <c r="B3552" s="1" t="s">
        <v>9989</v>
      </c>
      <c r="P3552" s="3"/>
    </row>
    <row r="3553" spans="1:16">
      <c r="A3553" s="1" t="s">
        <v>9990</v>
      </c>
      <c r="B3553" s="1" t="s">
        <v>9991</v>
      </c>
      <c r="P3553" s="3"/>
    </row>
    <row r="3554" spans="1:16">
      <c r="A3554" s="1" t="s">
        <v>9992</v>
      </c>
      <c r="B3554" s="1" t="s">
        <v>9993</v>
      </c>
      <c r="P3554" s="3"/>
    </row>
    <row r="3555" spans="1:16">
      <c r="A3555" s="1" t="s">
        <v>9994</v>
      </c>
      <c r="B3555" s="1" t="s">
        <v>9995</v>
      </c>
      <c r="P3555" s="3"/>
    </row>
    <row r="3556" spans="1:16">
      <c r="A3556" s="1" t="s">
        <v>9996</v>
      </c>
      <c r="B3556" s="1" t="s">
        <v>9997</v>
      </c>
      <c r="P3556" s="3"/>
    </row>
    <row r="3557" spans="1:16">
      <c r="A3557" s="1" t="s">
        <v>9998</v>
      </c>
      <c r="B3557" s="1" t="s">
        <v>9999</v>
      </c>
      <c r="P3557" s="3"/>
    </row>
    <row r="3558" spans="1:16">
      <c r="A3558" s="1" t="s">
        <v>10000</v>
      </c>
      <c r="B3558" s="1" t="s">
        <v>10001</v>
      </c>
      <c r="P3558" s="3"/>
    </row>
    <row r="3559" spans="1:16">
      <c r="A3559" s="1" t="s">
        <v>10002</v>
      </c>
      <c r="B3559" s="1" t="s">
        <v>10003</v>
      </c>
      <c r="P3559" s="3"/>
    </row>
    <row r="3560" spans="1:16">
      <c r="A3560" s="1" t="s">
        <v>10004</v>
      </c>
      <c r="B3560" s="1" t="s">
        <v>10005</v>
      </c>
      <c r="P3560" s="3"/>
    </row>
    <row r="3561" spans="1:16">
      <c r="A3561" s="1" t="s">
        <v>10006</v>
      </c>
      <c r="B3561" s="1" t="s">
        <v>10007</v>
      </c>
      <c r="P3561" s="3"/>
    </row>
    <row r="3562" spans="1:16">
      <c r="A3562" s="1" t="s">
        <v>10008</v>
      </c>
      <c r="B3562" s="1" t="s">
        <v>10009</v>
      </c>
      <c r="P3562" s="3"/>
    </row>
    <row r="3563" spans="1:16">
      <c r="A3563" s="1" t="s">
        <v>10010</v>
      </c>
      <c r="B3563" s="1" t="s">
        <v>10011</v>
      </c>
      <c r="P3563" s="3"/>
    </row>
    <row r="3564" spans="1:16">
      <c r="A3564" s="1" t="s">
        <v>10012</v>
      </c>
      <c r="B3564" s="1" t="s">
        <v>10013</v>
      </c>
      <c r="P3564" s="3"/>
    </row>
    <row r="3565" spans="1:16">
      <c r="A3565" s="1" t="s">
        <v>10014</v>
      </c>
      <c r="B3565" s="1" t="s">
        <v>10015</v>
      </c>
      <c r="P3565" s="3"/>
    </row>
    <row r="3566" spans="1:16">
      <c r="A3566" s="1" t="s">
        <v>10016</v>
      </c>
      <c r="B3566" s="1" t="s">
        <v>10017</v>
      </c>
      <c r="P3566" s="3"/>
    </row>
    <row r="3567" spans="1:16">
      <c r="A3567" s="1" t="s">
        <v>10018</v>
      </c>
      <c r="B3567" s="1" t="s">
        <v>10019</v>
      </c>
      <c r="P3567" s="3"/>
    </row>
    <row r="3568" spans="1:16">
      <c r="A3568" s="1" t="s">
        <v>10020</v>
      </c>
      <c r="B3568" s="1" t="s">
        <v>10021</v>
      </c>
      <c r="P3568" s="3"/>
    </row>
    <row r="3569" spans="1:16">
      <c r="A3569" s="1" t="s">
        <v>10022</v>
      </c>
      <c r="B3569" s="1" t="s">
        <v>10023</v>
      </c>
      <c r="P3569" s="3"/>
    </row>
    <row r="3570" spans="1:16">
      <c r="A3570" s="1" t="s">
        <v>10024</v>
      </c>
      <c r="B3570" s="1" t="s">
        <v>10025</v>
      </c>
      <c r="P3570" s="3"/>
    </row>
    <row r="3571" spans="1:16">
      <c r="A3571" s="1" t="s">
        <v>10026</v>
      </c>
      <c r="B3571" s="1" t="s">
        <v>10027</v>
      </c>
      <c r="P3571" s="3"/>
    </row>
    <row r="3572" spans="1:16">
      <c r="A3572" s="1" t="s">
        <v>10028</v>
      </c>
      <c r="B3572" s="1" t="s">
        <v>10029</v>
      </c>
      <c r="P3572" s="3"/>
    </row>
    <row r="3573" spans="1:16">
      <c r="A3573" s="1" t="s">
        <v>10030</v>
      </c>
      <c r="B3573" s="1" t="s">
        <v>10031</v>
      </c>
      <c r="P3573" s="3"/>
    </row>
    <row r="3574" spans="1:16">
      <c r="A3574" s="1" t="s">
        <v>10032</v>
      </c>
      <c r="B3574" s="1" t="s">
        <v>10033</v>
      </c>
      <c r="P3574" s="3"/>
    </row>
    <row r="3575" spans="1:16">
      <c r="A3575" s="1" t="s">
        <v>10034</v>
      </c>
      <c r="B3575" s="1" t="s">
        <v>10035</v>
      </c>
      <c r="P3575" s="3"/>
    </row>
    <row r="3576" spans="1:16">
      <c r="A3576" s="1" t="s">
        <v>10036</v>
      </c>
      <c r="B3576" s="1" t="s">
        <v>10037</v>
      </c>
      <c r="P3576" s="3"/>
    </row>
    <row r="3577" spans="1:16">
      <c r="A3577" s="1" t="s">
        <v>10038</v>
      </c>
      <c r="B3577" s="1" t="s">
        <v>10039</v>
      </c>
      <c r="P3577" s="3"/>
    </row>
    <row r="3578" spans="1:16">
      <c r="A3578" s="1" t="s">
        <v>10040</v>
      </c>
      <c r="B3578" s="1" t="s">
        <v>10041</v>
      </c>
      <c r="P3578" s="3"/>
    </row>
    <row r="3579" spans="1:16">
      <c r="A3579" s="1" t="s">
        <v>10042</v>
      </c>
      <c r="B3579" s="1" t="s">
        <v>10043</v>
      </c>
      <c r="P3579" s="3"/>
    </row>
    <row r="3580" spans="1:16">
      <c r="A3580" s="1" t="s">
        <v>10044</v>
      </c>
      <c r="B3580" s="1" t="s">
        <v>10045</v>
      </c>
      <c r="P3580" s="3"/>
    </row>
    <row r="3581" spans="1:16">
      <c r="A3581" s="1" t="s">
        <v>10046</v>
      </c>
      <c r="B3581" s="1" t="s">
        <v>10047</v>
      </c>
      <c r="P3581" s="3"/>
    </row>
    <row r="3582" spans="1:16">
      <c r="A3582" s="1" t="s">
        <v>10048</v>
      </c>
      <c r="B3582" s="1" t="s">
        <v>10049</v>
      </c>
      <c r="P3582" s="3"/>
    </row>
    <row r="3583" spans="1:16">
      <c r="A3583" s="1" t="s">
        <v>10050</v>
      </c>
      <c r="B3583" s="1" t="s">
        <v>10051</v>
      </c>
      <c r="P3583" s="3"/>
    </row>
    <row r="3584" spans="1:16">
      <c r="A3584" s="1" t="s">
        <v>10052</v>
      </c>
      <c r="B3584" s="1" t="s">
        <v>10053</v>
      </c>
      <c r="P3584" s="3"/>
    </row>
    <row r="3585" spans="1:16">
      <c r="A3585" s="1" t="s">
        <v>10054</v>
      </c>
      <c r="B3585" s="1" t="s">
        <v>10055</v>
      </c>
      <c r="P3585" s="3"/>
    </row>
    <row r="3586" spans="1:16">
      <c r="A3586" s="1" t="s">
        <v>10056</v>
      </c>
      <c r="B3586" s="1" t="s">
        <v>10057</v>
      </c>
      <c r="P3586" s="3"/>
    </row>
    <row r="3587" spans="1:16">
      <c r="A3587" s="1" t="s">
        <v>10058</v>
      </c>
      <c r="B3587" s="1" t="s">
        <v>10059</v>
      </c>
      <c r="P3587" s="3"/>
    </row>
    <row r="3588" spans="1:16">
      <c r="A3588" s="1" t="s">
        <v>10060</v>
      </c>
      <c r="B3588" s="1" t="s">
        <v>10061</v>
      </c>
      <c r="P3588" s="3"/>
    </row>
    <row r="3589" spans="1:16">
      <c r="A3589" s="1" t="s">
        <v>10062</v>
      </c>
      <c r="B3589" s="1" t="s">
        <v>10063</v>
      </c>
      <c r="P3589" s="3"/>
    </row>
    <row r="3590" spans="1:16">
      <c r="A3590" s="1" t="s">
        <v>10064</v>
      </c>
      <c r="B3590" s="1" t="s">
        <v>10065</v>
      </c>
      <c r="P3590" s="3"/>
    </row>
    <row r="3591" spans="1:16">
      <c r="A3591" s="1" t="s">
        <v>10066</v>
      </c>
      <c r="B3591" s="1" t="s">
        <v>10067</v>
      </c>
      <c r="P3591" s="3"/>
    </row>
    <row r="3592" spans="1:16">
      <c r="A3592" s="1" t="s">
        <v>10068</v>
      </c>
      <c r="B3592" s="1" t="s">
        <v>10069</v>
      </c>
      <c r="P3592" s="3"/>
    </row>
    <row r="3593" spans="1:16">
      <c r="A3593" s="1" t="s">
        <v>10070</v>
      </c>
      <c r="B3593" s="1" t="s">
        <v>10071</v>
      </c>
      <c r="P3593" s="3"/>
    </row>
    <row r="3594" spans="1:16">
      <c r="A3594" s="1" t="s">
        <v>10072</v>
      </c>
      <c r="B3594" s="1" t="s">
        <v>10073</v>
      </c>
      <c r="P3594" s="3"/>
    </row>
    <row r="3595" spans="1:16">
      <c r="A3595" s="1" t="s">
        <v>10074</v>
      </c>
      <c r="B3595" s="1" t="s">
        <v>10075</v>
      </c>
      <c r="P3595" s="3"/>
    </row>
    <row r="3596" spans="1:16">
      <c r="A3596" s="1" t="s">
        <v>10076</v>
      </c>
      <c r="B3596" s="1" t="s">
        <v>10077</v>
      </c>
      <c r="P3596" s="3"/>
    </row>
    <row r="3597" spans="1:16">
      <c r="A3597" s="1" t="s">
        <v>10078</v>
      </c>
      <c r="B3597" s="1" t="s">
        <v>10079</v>
      </c>
      <c r="P3597" s="3"/>
    </row>
    <row r="3598" spans="1:16">
      <c r="A3598" s="1" t="s">
        <v>10080</v>
      </c>
      <c r="B3598" s="1" t="s">
        <v>10081</v>
      </c>
      <c r="P3598" s="3"/>
    </row>
    <row r="3599" spans="1:16">
      <c r="A3599" s="1" t="s">
        <v>10082</v>
      </c>
      <c r="B3599" s="1" t="s">
        <v>10083</v>
      </c>
      <c r="P3599" s="3"/>
    </row>
    <row r="3600" spans="1:16">
      <c r="A3600" s="1" t="s">
        <v>10084</v>
      </c>
      <c r="B3600" s="1" t="s">
        <v>10085</v>
      </c>
      <c r="P3600" s="3"/>
    </row>
    <row r="3601" spans="1:16">
      <c r="A3601" s="1" t="s">
        <v>10086</v>
      </c>
      <c r="B3601" s="1" t="s">
        <v>10087</v>
      </c>
      <c r="P3601" s="3"/>
    </row>
    <row r="3602" spans="1:16">
      <c r="A3602" s="1" t="s">
        <v>10088</v>
      </c>
      <c r="B3602" s="1" t="s">
        <v>10089</v>
      </c>
      <c r="P3602" s="3"/>
    </row>
    <row r="3603" spans="1:16">
      <c r="A3603" s="1" t="s">
        <v>10090</v>
      </c>
      <c r="B3603" s="1" t="s">
        <v>10091</v>
      </c>
      <c r="P3603" s="3"/>
    </row>
    <row r="3604" spans="1:16">
      <c r="A3604" s="1" t="s">
        <v>10092</v>
      </c>
      <c r="B3604" s="1" t="s">
        <v>10093</v>
      </c>
      <c r="P3604" s="3"/>
    </row>
    <row r="3605" spans="1:16">
      <c r="A3605" s="1" t="s">
        <v>10094</v>
      </c>
      <c r="B3605" s="1" t="s">
        <v>10095</v>
      </c>
      <c r="P3605" s="3"/>
    </row>
    <row r="3606" spans="1:16">
      <c r="A3606" s="1" t="s">
        <v>10096</v>
      </c>
      <c r="B3606" s="1" t="s">
        <v>10097</v>
      </c>
      <c r="P3606" s="3"/>
    </row>
    <row r="3607" spans="1:16">
      <c r="A3607" s="1" t="s">
        <v>10098</v>
      </c>
      <c r="B3607" s="1" t="s">
        <v>10099</v>
      </c>
      <c r="P3607" s="3"/>
    </row>
    <row r="3608" spans="1:16">
      <c r="A3608" s="1" t="s">
        <v>10100</v>
      </c>
      <c r="B3608" s="1" t="s">
        <v>10101</v>
      </c>
      <c r="P3608" s="3"/>
    </row>
    <row r="3609" spans="1:16">
      <c r="A3609" s="1" t="s">
        <v>10102</v>
      </c>
      <c r="B3609" s="1" t="s">
        <v>10103</v>
      </c>
      <c r="P3609" s="3"/>
    </row>
    <row r="3610" spans="1:16">
      <c r="A3610" s="1" t="s">
        <v>10104</v>
      </c>
      <c r="B3610" s="1" t="s">
        <v>10105</v>
      </c>
      <c r="P3610" s="3"/>
    </row>
    <row r="3611" spans="1:16">
      <c r="A3611" s="1" t="s">
        <v>10106</v>
      </c>
      <c r="B3611" s="1" t="s">
        <v>10107</v>
      </c>
      <c r="P3611" s="3"/>
    </row>
    <row r="3612" spans="1:16">
      <c r="A3612" s="1" t="s">
        <v>10108</v>
      </c>
      <c r="B3612" s="1" t="s">
        <v>10109</v>
      </c>
      <c r="P3612" s="3"/>
    </row>
    <row r="3613" spans="1:16">
      <c r="A3613" s="1" t="s">
        <v>10110</v>
      </c>
      <c r="B3613" s="1" t="s">
        <v>10111</v>
      </c>
      <c r="P3613" s="3"/>
    </row>
    <row r="3614" spans="1:16">
      <c r="A3614" s="1" t="s">
        <v>10112</v>
      </c>
      <c r="B3614" s="1" t="s">
        <v>10113</v>
      </c>
      <c r="P3614" s="3"/>
    </row>
    <row r="3615" spans="1:16">
      <c r="A3615" s="1" t="s">
        <v>10114</v>
      </c>
      <c r="B3615" s="1" t="s">
        <v>10115</v>
      </c>
      <c r="P3615" s="3"/>
    </row>
    <row r="3616" spans="1:16">
      <c r="A3616" s="1" t="s">
        <v>10116</v>
      </c>
      <c r="B3616" s="1" t="s">
        <v>10117</v>
      </c>
      <c r="P3616" s="3"/>
    </row>
    <row r="3617" spans="1:16">
      <c r="A3617" s="1" t="s">
        <v>10118</v>
      </c>
      <c r="B3617" s="1" t="s">
        <v>10119</v>
      </c>
      <c r="P3617" s="3"/>
    </row>
    <row r="3618" spans="1:16">
      <c r="A3618" s="1" t="s">
        <v>10120</v>
      </c>
      <c r="B3618" s="1" t="s">
        <v>10121</v>
      </c>
      <c r="P3618" s="3"/>
    </row>
    <row r="3619" spans="1:16">
      <c r="A3619" s="1" t="s">
        <v>10122</v>
      </c>
      <c r="B3619" s="1" t="s">
        <v>10123</v>
      </c>
      <c r="P3619" s="3"/>
    </row>
    <row r="3620" spans="1:16">
      <c r="A3620" s="1" t="s">
        <v>10124</v>
      </c>
      <c r="B3620" s="1" t="s">
        <v>10125</v>
      </c>
      <c r="P3620" s="3"/>
    </row>
    <row r="3621" spans="1:16">
      <c r="A3621" s="1" t="s">
        <v>10126</v>
      </c>
      <c r="B3621" s="1" t="s">
        <v>10127</v>
      </c>
      <c r="P3621" s="3"/>
    </row>
    <row r="3622" spans="1:16">
      <c r="A3622" s="1" t="s">
        <v>10128</v>
      </c>
      <c r="B3622" s="1" t="s">
        <v>10129</v>
      </c>
      <c r="P3622" s="3"/>
    </row>
    <row r="3623" spans="1:16">
      <c r="A3623" s="1" t="s">
        <v>10130</v>
      </c>
      <c r="B3623" s="1" t="s">
        <v>10131</v>
      </c>
      <c r="P3623" s="3"/>
    </row>
    <row r="3624" spans="1:16">
      <c r="A3624" s="1" t="s">
        <v>10132</v>
      </c>
      <c r="B3624" s="1" t="s">
        <v>10133</v>
      </c>
      <c r="P3624" s="3"/>
    </row>
    <row r="3625" spans="1:16">
      <c r="A3625" s="1" t="s">
        <v>10134</v>
      </c>
      <c r="B3625" s="1" t="s">
        <v>10135</v>
      </c>
      <c r="P3625" s="3"/>
    </row>
    <row r="3626" spans="1:16">
      <c r="A3626" s="1" t="s">
        <v>10136</v>
      </c>
      <c r="B3626" s="1" t="s">
        <v>10137</v>
      </c>
      <c r="P3626" s="3"/>
    </row>
    <row r="3627" spans="1:16">
      <c r="A3627" s="1" t="s">
        <v>10138</v>
      </c>
      <c r="B3627" s="1" t="s">
        <v>10139</v>
      </c>
      <c r="P3627" s="3"/>
    </row>
    <row r="3628" spans="1:16">
      <c r="A3628" s="1" t="s">
        <v>10140</v>
      </c>
      <c r="B3628" s="1" t="s">
        <v>10141</v>
      </c>
      <c r="P3628" s="3"/>
    </row>
    <row r="3629" spans="1:16">
      <c r="A3629" s="1" t="s">
        <v>10142</v>
      </c>
      <c r="B3629" s="1" t="s">
        <v>10143</v>
      </c>
      <c r="P3629" s="3"/>
    </row>
    <row r="3630" spans="1:16">
      <c r="A3630" s="1" t="s">
        <v>10144</v>
      </c>
      <c r="B3630" s="1" t="s">
        <v>10145</v>
      </c>
      <c r="P3630" s="3"/>
    </row>
    <row r="3631" spans="1:16">
      <c r="A3631" s="1" t="s">
        <v>10146</v>
      </c>
      <c r="B3631" s="1" t="s">
        <v>10147</v>
      </c>
      <c r="P3631" s="3"/>
    </row>
    <row r="3632" spans="1:16">
      <c r="A3632" s="1" t="s">
        <v>10148</v>
      </c>
      <c r="B3632" s="1" t="s">
        <v>10149</v>
      </c>
      <c r="P3632" s="3"/>
    </row>
    <row r="3633" spans="1:16">
      <c r="A3633" s="1" t="s">
        <v>10150</v>
      </c>
      <c r="B3633" s="1" t="s">
        <v>10151</v>
      </c>
      <c r="P3633" s="3"/>
    </row>
    <row r="3634" spans="1:16">
      <c r="A3634" s="1" t="s">
        <v>10152</v>
      </c>
      <c r="B3634" s="1" t="s">
        <v>10153</v>
      </c>
      <c r="P3634" s="3"/>
    </row>
    <row r="3635" spans="1:16">
      <c r="A3635" s="1" t="s">
        <v>10154</v>
      </c>
      <c r="B3635" s="1" t="s">
        <v>10155</v>
      </c>
      <c r="P3635" s="3"/>
    </row>
    <row r="3636" spans="1:16">
      <c r="A3636" s="1" t="s">
        <v>10156</v>
      </c>
      <c r="B3636" s="1" t="s">
        <v>10157</v>
      </c>
      <c r="P3636" s="3"/>
    </row>
    <row r="3637" spans="1:16">
      <c r="A3637" s="1" t="s">
        <v>10158</v>
      </c>
      <c r="B3637" s="1" t="s">
        <v>10159</v>
      </c>
      <c r="P3637" s="3"/>
    </row>
    <row r="3638" spans="1:16">
      <c r="A3638" s="1" t="s">
        <v>10160</v>
      </c>
      <c r="B3638" s="1" t="s">
        <v>10161</v>
      </c>
      <c r="P3638" s="3"/>
    </row>
    <row r="3639" spans="1:16">
      <c r="A3639" s="1" t="s">
        <v>10162</v>
      </c>
      <c r="B3639" s="1" t="s">
        <v>10163</v>
      </c>
      <c r="P3639" s="3"/>
    </row>
    <row r="3640" spans="1:16">
      <c r="A3640" s="1" t="s">
        <v>10164</v>
      </c>
      <c r="B3640" s="1" t="s">
        <v>10165</v>
      </c>
      <c r="P3640" s="3"/>
    </row>
    <row r="3641" spans="1:16">
      <c r="A3641" s="1" t="s">
        <v>10166</v>
      </c>
      <c r="B3641" s="1" t="s">
        <v>10167</v>
      </c>
      <c r="P3641" s="3"/>
    </row>
    <row r="3642" spans="1:16">
      <c r="A3642" s="1" t="s">
        <v>10168</v>
      </c>
      <c r="B3642" s="1" t="s">
        <v>10169</v>
      </c>
      <c r="P3642" s="3"/>
    </row>
    <row r="3643" spans="1:16">
      <c r="A3643" s="1" t="s">
        <v>10170</v>
      </c>
      <c r="B3643" s="1" t="s">
        <v>10171</v>
      </c>
      <c r="P3643" s="3"/>
    </row>
    <row r="3644" spans="1:16">
      <c r="A3644" s="1" t="s">
        <v>10172</v>
      </c>
      <c r="B3644" s="1" t="s">
        <v>10173</v>
      </c>
      <c r="P3644" s="3"/>
    </row>
    <row r="3645" spans="1:16">
      <c r="A3645" s="1" t="s">
        <v>10174</v>
      </c>
      <c r="B3645" s="1" t="s">
        <v>10175</v>
      </c>
      <c r="P3645" s="3"/>
    </row>
    <row r="3646" spans="1:16">
      <c r="A3646" s="1" t="s">
        <v>10176</v>
      </c>
      <c r="B3646" s="1" t="s">
        <v>10177</v>
      </c>
      <c r="P3646" s="3"/>
    </row>
    <row r="3647" spans="1:16">
      <c r="A3647" s="1" t="s">
        <v>10178</v>
      </c>
      <c r="B3647" s="1" t="s">
        <v>10179</v>
      </c>
      <c r="P3647" s="3"/>
    </row>
    <row r="3648" spans="1:16">
      <c r="A3648" s="1" t="s">
        <v>10180</v>
      </c>
      <c r="B3648" s="1" t="s">
        <v>10181</v>
      </c>
      <c r="P3648" s="3"/>
    </row>
    <row r="3649" spans="1:16">
      <c r="A3649" s="1" t="s">
        <v>10182</v>
      </c>
      <c r="B3649" s="1" t="s">
        <v>10183</v>
      </c>
      <c r="P3649" s="3"/>
    </row>
    <row r="3650" spans="1:16">
      <c r="A3650" s="1" t="s">
        <v>10184</v>
      </c>
      <c r="B3650" s="1" t="s">
        <v>10185</v>
      </c>
      <c r="P3650" s="3"/>
    </row>
    <row r="3651" spans="1:16">
      <c r="A3651" s="1" t="s">
        <v>10186</v>
      </c>
      <c r="B3651" s="1" t="s">
        <v>10187</v>
      </c>
      <c r="P3651" s="3"/>
    </row>
    <row r="3652" spans="1:16">
      <c r="A3652" s="1" t="s">
        <v>10188</v>
      </c>
      <c r="B3652" s="1" t="s">
        <v>10189</v>
      </c>
      <c r="P3652" s="3"/>
    </row>
    <row r="3653" spans="1:16">
      <c r="A3653" s="1" t="s">
        <v>10190</v>
      </c>
      <c r="B3653" s="1" t="s">
        <v>10191</v>
      </c>
      <c r="P3653" s="3"/>
    </row>
    <row r="3654" spans="1:16">
      <c r="A3654" s="1" t="s">
        <v>10192</v>
      </c>
      <c r="B3654" s="1" t="s">
        <v>10193</v>
      </c>
      <c r="P3654" s="3"/>
    </row>
    <row r="3655" spans="1:16">
      <c r="A3655" s="1" t="s">
        <v>10194</v>
      </c>
      <c r="B3655" s="1" t="s">
        <v>10195</v>
      </c>
      <c r="P3655" s="3"/>
    </row>
    <row r="3656" spans="1:16">
      <c r="A3656" s="1" t="s">
        <v>10196</v>
      </c>
      <c r="B3656" s="1" t="s">
        <v>10197</v>
      </c>
      <c r="P3656" s="3"/>
    </row>
    <row r="3657" spans="1:16">
      <c r="A3657" s="1" t="s">
        <v>10198</v>
      </c>
      <c r="B3657" s="1" t="s">
        <v>10199</v>
      </c>
      <c r="P3657" s="3"/>
    </row>
    <row r="3658" spans="1:16">
      <c r="A3658" s="1" t="s">
        <v>10200</v>
      </c>
      <c r="B3658" s="1" t="s">
        <v>10201</v>
      </c>
      <c r="P3658" s="3"/>
    </row>
    <row r="3659" spans="1:16">
      <c r="A3659" s="1" t="s">
        <v>10202</v>
      </c>
      <c r="B3659" s="1" t="s">
        <v>10203</v>
      </c>
      <c r="P3659" s="3"/>
    </row>
    <row r="3660" spans="1:16">
      <c r="A3660" s="1" t="s">
        <v>10204</v>
      </c>
      <c r="B3660" s="1" t="s">
        <v>10205</v>
      </c>
      <c r="P3660" s="3"/>
    </row>
    <row r="3661" spans="1:16">
      <c r="A3661" s="1" t="s">
        <v>10206</v>
      </c>
      <c r="B3661" s="1" t="s">
        <v>10207</v>
      </c>
      <c r="P3661" s="3"/>
    </row>
    <row r="3662" spans="1:16">
      <c r="A3662" s="1" t="s">
        <v>10208</v>
      </c>
      <c r="B3662" s="1" t="s">
        <v>10209</v>
      </c>
      <c r="P3662" s="3"/>
    </row>
    <row r="3663" spans="1:16">
      <c r="A3663" s="1" t="s">
        <v>10210</v>
      </c>
      <c r="B3663" s="1" t="s">
        <v>10211</v>
      </c>
      <c r="P3663" s="3"/>
    </row>
    <row r="3664" spans="1:16">
      <c r="A3664" s="1" t="s">
        <v>10212</v>
      </c>
      <c r="B3664" s="1" t="s">
        <v>10213</v>
      </c>
      <c r="P3664" s="3"/>
    </row>
    <row r="3665" spans="1:16">
      <c r="A3665" s="1" t="s">
        <v>10214</v>
      </c>
      <c r="B3665" s="1" t="s">
        <v>10215</v>
      </c>
      <c r="P3665" s="3"/>
    </row>
    <row r="3666" spans="1:16">
      <c r="A3666" s="1" t="s">
        <v>10216</v>
      </c>
      <c r="B3666" s="1" t="s">
        <v>10217</v>
      </c>
      <c r="P3666" s="3"/>
    </row>
    <row r="3667" spans="1:16">
      <c r="A3667" s="1" t="s">
        <v>10218</v>
      </c>
      <c r="B3667" s="1" t="s">
        <v>10219</v>
      </c>
      <c r="P3667" s="3"/>
    </row>
    <row r="3668" spans="1:16">
      <c r="A3668" s="1" t="s">
        <v>10220</v>
      </c>
      <c r="B3668" s="1" t="s">
        <v>10221</v>
      </c>
      <c r="P3668" s="3"/>
    </row>
    <row r="3669" spans="1:16">
      <c r="A3669" s="1" t="s">
        <v>10222</v>
      </c>
      <c r="B3669" s="1" t="s">
        <v>10223</v>
      </c>
      <c r="P3669" s="3"/>
    </row>
    <row r="3670" spans="1:16">
      <c r="A3670" s="1" t="s">
        <v>10224</v>
      </c>
      <c r="B3670" s="1" t="s">
        <v>10225</v>
      </c>
      <c r="P3670" s="3"/>
    </row>
    <row r="3671" spans="1:16">
      <c r="A3671" s="1" t="s">
        <v>10226</v>
      </c>
      <c r="B3671" s="1" t="s">
        <v>10227</v>
      </c>
      <c r="P3671" s="3"/>
    </row>
    <row r="3672" spans="1:16">
      <c r="A3672" s="1" t="s">
        <v>10228</v>
      </c>
      <c r="B3672" s="1" t="s">
        <v>10229</v>
      </c>
      <c r="P3672" s="3"/>
    </row>
    <row r="3673" spans="1:16">
      <c r="A3673" s="1" t="s">
        <v>10230</v>
      </c>
      <c r="B3673" s="1" t="s">
        <v>10231</v>
      </c>
      <c r="P3673" s="3"/>
    </row>
    <row r="3674" spans="1:16">
      <c r="A3674" s="1" t="s">
        <v>10232</v>
      </c>
      <c r="B3674" s="1" t="s">
        <v>10233</v>
      </c>
      <c r="P3674" s="3"/>
    </row>
    <row r="3675" spans="1:16">
      <c r="A3675" s="1" t="s">
        <v>10234</v>
      </c>
      <c r="B3675" s="1" t="s">
        <v>10235</v>
      </c>
      <c r="P3675" s="3"/>
    </row>
    <row r="3676" spans="1:16">
      <c r="A3676" s="1" t="s">
        <v>10236</v>
      </c>
      <c r="B3676" s="1" t="s">
        <v>10237</v>
      </c>
      <c r="P3676" s="3"/>
    </row>
    <row r="3677" spans="1:16">
      <c r="A3677" s="1" t="s">
        <v>10238</v>
      </c>
      <c r="B3677" s="1" t="s">
        <v>10239</v>
      </c>
      <c r="P3677" s="3"/>
    </row>
    <row r="3678" spans="1:16">
      <c r="A3678" s="1" t="s">
        <v>10240</v>
      </c>
      <c r="B3678" s="1" t="s">
        <v>10241</v>
      </c>
      <c r="P3678" s="3"/>
    </row>
    <row r="3679" spans="1:16">
      <c r="A3679" s="1" t="s">
        <v>10242</v>
      </c>
      <c r="B3679" s="1" t="s">
        <v>10243</v>
      </c>
      <c r="P3679" s="3"/>
    </row>
    <row r="3680" spans="1:16">
      <c r="A3680" s="1" t="s">
        <v>10244</v>
      </c>
      <c r="B3680" s="1" t="s">
        <v>10245</v>
      </c>
      <c r="P3680" s="3"/>
    </row>
    <row r="3681" spans="1:16">
      <c r="A3681" s="1" t="s">
        <v>10246</v>
      </c>
      <c r="B3681" s="1" t="s">
        <v>10247</v>
      </c>
      <c r="P3681" s="3"/>
    </row>
    <row r="3682" spans="1:16">
      <c r="A3682" s="1" t="s">
        <v>10248</v>
      </c>
      <c r="B3682" s="1" t="s">
        <v>10249</v>
      </c>
      <c r="P3682" s="3"/>
    </row>
    <row r="3683" spans="1:16">
      <c r="A3683" s="1" t="s">
        <v>10250</v>
      </c>
      <c r="B3683" s="1" t="s">
        <v>10251</v>
      </c>
      <c r="P3683" s="3"/>
    </row>
    <row r="3684" spans="1:16">
      <c r="A3684" s="1" t="s">
        <v>10252</v>
      </c>
      <c r="B3684" s="1" t="s">
        <v>10253</v>
      </c>
      <c r="P3684" s="3"/>
    </row>
    <row r="3685" spans="1:16">
      <c r="A3685" s="1" t="s">
        <v>10254</v>
      </c>
      <c r="B3685" s="1" t="s">
        <v>10255</v>
      </c>
      <c r="P3685" s="3"/>
    </row>
    <row r="3686" spans="1:16">
      <c r="A3686" s="1" t="s">
        <v>10256</v>
      </c>
      <c r="B3686" s="1" t="s">
        <v>10257</v>
      </c>
      <c r="P3686" s="3"/>
    </row>
    <row r="3687" spans="1:16">
      <c r="A3687" s="1" t="s">
        <v>10258</v>
      </c>
      <c r="B3687" s="1" t="s">
        <v>10259</v>
      </c>
      <c r="P3687" s="3"/>
    </row>
    <row r="3688" spans="1:16">
      <c r="A3688" s="1" t="s">
        <v>10260</v>
      </c>
      <c r="B3688" s="1" t="s">
        <v>10261</v>
      </c>
      <c r="P3688" s="3"/>
    </row>
    <row r="3689" spans="1:16">
      <c r="A3689" s="1" t="s">
        <v>10262</v>
      </c>
      <c r="B3689" s="1" t="s">
        <v>10263</v>
      </c>
      <c r="P3689" s="3"/>
    </row>
    <row r="3690" spans="1:16">
      <c r="A3690" s="1" t="s">
        <v>10264</v>
      </c>
      <c r="B3690" s="1" t="s">
        <v>10265</v>
      </c>
      <c r="P3690" s="3"/>
    </row>
    <row r="3691" spans="1:16">
      <c r="A3691" s="1" t="s">
        <v>10266</v>
      </c>
      <c r="B3691" s="1" t="s">
        <v>10267</v>
      </c>
      <c r="P3691" s="3"/>
    </row>
    <row r="3692" spans="1:16">
      <c r="A3692" s="1" t="s">
        <v>10268</v>
      </c>
      <c r="B3692" s="1" t="s">
        <v>10269</v>
      </c>
      <c r="P3692" s="3"/>
    </row>
    <row r="3693" spans="1:16">
      <c r="A3693" s="1" t="s">
        <v>10270</v>
      </c>
      <c r="B3693" s="1" t="s">
        <v>10271</v>
      </c>
      <c r="P3693" s="3"/>
    </row>
    <row r="3694" spans="1:16">
      <c r="A3694" s="1" t="s">
        <v>10272</v>
      </c>
      <c r="B3694" s="1" t="s">
        <v>10273</v>
      </c>
      <c r="P3694" s="3"/>
    </row>
    <row r="3695" spans="1:16">
      <c r="A3695" s="1" t="s">
        <v>10274</v>
      </c>
      <c r="B3695" s="1" t="s">
        <v>10275</v>
      </c>
      <c r="P3695" s="3"/>
    </row>
    <row r="3696" spans="1:16">
      <c r="A3696" s="1" t="s">
        <v>10276</v>
      </c>
      <c r="B3696" s="1" t="s">
        <v>10277</v>
      </c>
      <c r="P3696" s="3"/>
    </row>
    <row r="3697" spans="1:16">
      <c r="A3697" s="1" t="s">
        <v>10278</v>
      </c>
      <c r="B3697" s="1" t="s">
        <v>10279</v>
      </c>
      <c r="P3697" s="3"/>
    </row>
    <row r="3698" spans="1:16">
      <c r="A3698" s="1" t="s">
        <v>10280</v>
      </c>
      <c r="B3698" s="1" t="s">
        <v>10281</v>
      </c>
      <c r="P3698" s="3"/>
    </row>
    <row r="3699" spans="1:16">
      <c r="A3699" s="1" t="s">
        <v>10282</v>
      </c>
      <c r="B3699" s="1" t="s">
        <v>10283</v>
      </c>
      <c r="P3699" s="3"/>
    </row>
    <row r="3700" spans="1:16">
      <c r="A3700" s="1" t="s">
        <v>10284</v>
      </c>
      <c r="B3700" s="1" t="s">
        <v>10285</v>
      </c>
      <c r="P3700" s="3"/>
    </row>
    <row r="3701" spans="1:16">
      <c r="A3701" s="1" t="s">
        <v>10286</v>
      </c>
      <c r="B3701" s="1" t="s">
        <v>10287</v>
      </c>
      <c r="P3701" s="3"/>
    </row>
    <row r="3702" spans="1:16">
      <c r="A3702" s="1" t="s">
        <v>10288</v>
      </c>
      <c r="B3702" s="1" t="s">
        <v>10289</v>
      </c>
      <c r="P3702" s="3"/>
    </row>
    <row r="3703" spans="1:16">
      <c r="A3703" s="1" t="s">
        <v>10290</v>
      </c>
      <c r="B3703" s="1" t="s">
        <v>10291</v>
      </c>
      <c r="P3703" s="3"/>
    </row>
    <row r="3704" spans="1:16">
      <c r="A3704" s="1" t="s">
        <v>10292</v>
      </c>
      <c r="B3704" s="1" t="s">
        <v>10293</v>
      </c>
      <c r="P3704" s="3"/>
    </row>
    <row r="3705" spans="1:16">
      <c r="A3705" s="1" t="s">
        <v>10294</v>
      </c>
      <c r="B3705" s="1" t="s">
        <v>10295</v>
      </c>
      <c r="P3705" s="3"/>
    </row>
    <row r="3706" spans="1:16">
      <c r="A3706" s="1" t="s">
        <v>10296</v>
      </c>
      <c r="B3706" s="1" t="s">
        <v>10297</v>
      </c>
      <c r="P3706" s="3"/>
    </row>
    <row r="3707" spans="1:16">
      <c r="A3707" s="1" t="s">
        <v>10298</v>
      </c>
      <c r="B3707" s="1" t="s">
        <v>10299</v>
      </c>
      <c r="P3707" s="3"/>
    </row>
    <row r="3708" spans="1:16">
      <c r="A3708" s="1" t="s">
        <v>10300</v>
      </c>
      <c r="B3708" s="1" t="s">
        <v>10301</v>
      </c>
      <c r="P3708" s="3"/>
    </row>
    <row r="3709" spans="1:16">
      <c r="A3709" s="1" t="s">
        <v>10302</v>
      </c>
      <c r="B3709" s="1" t="s">
        <v>10303</v>
      </c>
      <c r="P3709" s="3"/>
    </row>
    <row r="3710" spans="1:16">
      <c r="A3710" s="1" t="s">
        <v>10304</v>
      </c>
      <c r="B3710" s="1" t="s">
        <v>10305</v>
      </c>
      <c r="P3710" s="3"/>
    </row>
    <row r="3711" spans="1:16">
      <c r="A3711" s="1" t="s">
        <v>10306</v>
      </c>
      <c r="B3711" s="1" t="s">
        <v>10307</v>
      </c>
      <c r="P3711" s="3"/>
    </row>
    <row r="3712" spans="1:16">
      <c r="A3712" s="1" t="s">
        <v>10308</v>
      </c>
      <c r="B3712" s="1" t="s">
        <v>10309</v>
      </c>
      <c r="P3712" s="3"/>
    </row>
    <row r="3713" spans="1:16">
      <c r="A3713" s="1" t="s">
        <v>10310</v>
      </c>
      <c r="B3713" s="1" t="s">
        <v>10311</v>
      </c>
      <c r="P3713" s="3"/>
    </row>
    <row r="3714" spans="1:16">
      <c r="A3714" s="1" t="s">
        <v>10312</v>
      </c>
      <c r="B3714" s="1" t="s">
        <v>10313</v>
      </c>
      <c r="P3714" s="3"/>
    </row>
    <row r="3715" spans="1:16">
      <c r="A3715" s="1" t="s">
        <v>10314</v>
      </c>
      <c r="B3715" s="1" t="s">
        <v>10315</v>
      </c>
      <c r="P3715" s="3"/>
    </row>
    <row r="3716" spans="1:16">
      <c r="A3716" s="1" t="s">
        <v>10316</v>
      </c>
      <c r="B3716" s="1" t="s">
        <v>10317</v>
      </c>
      <c r="P3716" s="3"/>
    </row>
    <row r="3717" spans="1:16">
      <c r="A3717" s="1" t="s">
        <v>10318</v>
      </c>
      <c r="B3717" s="1" t="s">
        <v>10319</v>
      </c>
      <c r="P3717" s="3"/>
    </row>
    <row r="3718" spans="1:16">
      <c r="A3718" s="1" t="s">
        <v>10320</v>
      </c>
      <c r="B3718" s="1" t="s">
        <v>10321</v>
      </c>
      <c r="P3718" s="3"/>
    </row>
    <row r="3719" spans="1:16">
      <c r="A3719" s="1" t="s">
        <v>10322</v>
      </c>
      <c r="B3719" s="1" t="s">
        <v>10323</v>
      </c>
      <c r="P3719" s="3"/>
    </row>
    <row r="3720" spans="1:16">
      <c r="A3720" s="1" t="s">
        <v>10324</v>
      </c>
      <c r="B3720" s="1" t="s">
        <v>10325</v>
      </c>
      <c r="P3720" s="3"/>
    </row>
    <row r="3721" spans="1:16">
      <c r="A3721" s="1" t="s">
        <v>10326</v>
      </c>
      <c r="B3721" s="1" t="s">
        <v>10327</v>
      </c>
      <c r="P3721" s="3"/>
    </row>
    <row r="3722" spans="1:16">
      <c r="A3722" s="1" t="s">
        <v>10328</v>
      </c>
      <c r="B3722" s="1" t="s">
        <v>10329</v>
      </c>
      <c r="P3722" s="3"/>
    </row>
    <row r="3723" spans="1:16">
      <c r="A3723" s="1" t="s">
        <v>10330</v>
      </c>
      <c r="B3723" s="1" t="s">
        <v>10331</v>
      </c>
      <c r="P3723" s="3"/>
    </row>
    <row r="3724" spans="1:16">
      <c r="A3724" s="1" t="s">
        <v>10332</v>
      </c>
      <c r="B3724" s="1" t="s">
        <v>10333</v>
      </c>
      <c r="P3724" s="3"/>
    </row>
    <row r="3725" spans="1:16">
      <c r="A3725" s="1" t="s">
        <v>10334</v>
      </c>
      <c r="B3725" s="1" t="s">
        <v>10335</v>
      </c>
      <c r="P3725" s="3"/>
    </row>
    <row r="3726" spans="1:16">
      <c r="A3726" s="1" t="s">
        <v>10336</v>
      </c>
      <c r="B3726" s="1" t="s">
        <v>10337</v>
      </c>
      <c r="P3726" s="3"/>
    </row>
    <row r="3727" spans="1:16">
      <c r="A3727" s="1" t="s">
        <v>10338</v>
      </c>
      <c r="B3727" s="1" t="s">
        <v>10339</v>
      </c>
      <c r="P3727" s="3"/>
    </row>
    <row r="3728" spans="1:16">
      <c r="A3728" s="1" t="s">
        <v>10340</v>
      </c>
      <c r="B3728" s="1" t="s">
        <v>10341</v>
      </c>
      <c r="P3728" s="3"/>
    </row>
    <row r="3729" spans="1:16">
      <c r="A3729" s="1" t="s">
        <v>10342</v>
      </c>
      <c r="B3729" s="1" t="s">
        <v>10343</v>
      </c>
      <c r="P3729" s="3"/>
    </row>
    <row r="3730" spans="1:16">
      <c r="A3730" s="1" t="s">
        <v>10344</v>
      </c>
      <c r="B3730" s="1" t="s">
        <v>10345</v>
      </c>
      <c r="P3730" s="3"/>
    </row>
    <row r="3731" spans="1:16">
      <c r="A3731" s="1" t="s">
        <v>10346</v>
      </c>
      <c r="B3731" s="1" t="s">
        <v>10347</v>
      </c>
      <c r="P3731" s="3"/>
    </row>
    <row r="3732" spans="1:16">
      <c r="A3732" s="1" t="s">
        <v>10348</v>
      </c>
      <c r="B3732" s="1" t="s">
        <v>10349</v>
      </c>
      <c r="P3732" s="3"/>
    </row>
    <row r="3733" spans="1:16">
      <c r="A3733" s="1" t="s">
        <v>10350</v>
      </c>
      <c r="B3733" s="1" t="s">
        <v>10351</v>
      </c>
      <c r="P3733" s="3"/>
    </row>
    <row r="3734" spans="1:16">
      <c r="A3734" s="1" t="s">
        <v>10352</v>
      </c>
      <c r="B3734" s="1" t="s">
        <v>10353</v>
      </c>
      <c r="P3734" s="3"/>
    </row>
    <row r="3735" spans="1:16">
      <c r="A3735" s="1" t="s">
        <v>10354</v>
      </c>
      <c r="B3735" s="1" t="s">
        <v>10355</v>
      </c>
      <c r="P3735" s="3"/>
    </row>
    <row r="3736" spans="1:16">
      <c r="A3736" s="1" t="s">
        <v>10356</v>
      </c>
      <c r="B3736" s="1" t="s">
        <v>10357</v>
      </c>
      <c r="P3736" s="3"/>
    </row>
    <row r="3737" spans="1:16">
      <c r="A3737" s="1" t="s">
        <v>10358</v>
      </c>
      <c r="B3737" s="1" t="s">
        <v>10359</v>
      </c>
      <c r="P3737" s="3"/>
    </row>
    <row r="3738" spans="1:16">
      <c r="A3738" s="1" t="s">
        <v>10360</v>
      </c>
      <c r="B3738" s="1" t="s">
        <v>10361</v>
      </c>
      <c r="P3738" s="3"/>
    </row>
    <row r="3739" spans="1:16">
      <c r="A3739" s="1" t="s">
        <v>10362</v>
      </c>
      <c r="B3739" s="1" t="s">
        <v>10363</v>
      </c>
      <c r="P3739" s="3"/>
    </row>
    <row r="3740" spans="1:16">
      <c r="A3740" s="1" t="s">
        <v>10364</v>
      </c>
      <c r="B3740" s="1" t="s">
        <v>10365</v>
      </c>
      <c r="P3740" s="3"/>
    </row>
    <row r="3741" spans="1:16">
      <c r="A3741" s="1" t="s">
        <v>10366</v>
      </c>
      <c r="B3741" s="1" t="s">
        <v>10367</v>
      </c>
      <c r="P3741" s="3"/>
    </row>
    <row r="3742" spans="1:16">
      <c r="A3742" s="1" t="s">
        <v>10368</v>
      </c>
      <c r="B3742" s="1" t="s">
        <v>10369</v>
      </c>
      <c r="P3742" s="3"/>
    </row>
    <row r="3743" spans="1:16">
      <c r="A3743" s="1" t="s">
        <v>10370</v>
      </c>
      <c r="B3743" s="1" t="s">
        <v>10371</v>
      </c>
      <c r="P3743" s="3"/>
    </row>
    <row r="3744" spans="1:16">
      <c r="A3744" s="1" t="s">
        <v>10372</v>
      </c>
      <c r="B3744" s="1" t="s">
        <v>10373</v>
      </c>
      <c r="P3744" s="3"/>
    </row>
    <row r="3745" spans="1:16">
      <c r="A3745" s="1" t="s">
        <v>10374</v>
      </c>
      <c r="B3745" s="1" t="s">
        <v>10375</v>
      </c>
      <c r="P3745" s="3"/>
    </row>
    <row r="3746" spans="1:16">
      <c r="A3746" s="1" t="s">
        <v>10376</v>
      </c>
      <c r="B3746" s="1" t="s">
        <v>10377</v>
      </c>
      <c r="P3746" s="3"/>
    </row>
    <row r="3747" spans="1:16">
      <c r="A3747" s="1" t="s">
        <v>10378</v>
      </c>
      <c r="B3747" s="1" t="s">
        <v>10379</v>
      </c>
      <c r="P3747" s="3"/>
    </row>
    <row r="3748" spans="1:16">
      <c r="A3748" s="1" t="s">
        <v>10380</v>
      </c>
      <c r="B3748" s="1" t="s">
        <v>10381</v>
      </c>
      <c r="P3748" s="3"/>
    </row>
    <row r="3749" spans="1:16">
      <c r="A3749" s="1" t="s">
        <v>10382</v>
      </c>
      <c r="B3749" s="1" t="s">
        <v>10383</v>
      </c>
      <c r="P3749" s="3"/>
    </row>
    <row r="3750" spans="1:16">
      <c r="A3750" s="1" t="s">
        <v>10384</v>
      </c>
      <c r="B3750" s="1" t="s">
        <v>10385</v>
      </c>
      <c r="P3750" s="3"/>
    </row>
    <row r="3751" spans="1:16">
      <c r="A3751" s="1" t="s">
        <v>10386</v>
      </c>
      <c r="B3751" s="1" t="s">
        <v>10387</v>
      </c>
      <c r="P3751" s="3"/>
    </row>
    <row r="3752" spans="1:16">
      <c r="A3752" s="1" t="s">
        <v>10388</v>
      </c>
      <c r="B3752" s="1" t="s">
        <v>10389</v>
      </c>
      <c r="P3752" s="3"/>
    </row>
    <row r="3753" spans="1:16">
      <c r="A3753" s="1" t="s">
        <v>10390</v>
      </c>
      <c r="B3753" s="1" t="s">
        <v>10391</v>
      </c>
      <c r="P3753" s="3"/>
    </row>
    <row r="3754" spans="1:16">
      <c r="A3754" s="1" t="s">
        <v>10392</v>
      </c>
      <c r="B3754" s="1" t="s">
        <v>10393</v>
      </c>
      <c r="P3754" s="3"/>
    </row>
    <row r="3755" spans="1:16">
      <c r="A3755" s="1" t="s">
        <v>10394</v>
      </c>
      <c r="B3755" s="1" t="s">
        <v>10395</v>
      </c>
      <c r="P3755" s="3"/>
    </row>
    <row r="3756" spans="1:16">
      <c r="A3756" s="1" t="s">
        <v>10396</v>
      </c>
      <c r="B3756" s="1" t="s">
        <v>10397</v>
      </c>
      <c r="P3756" s="3"/>
    </row>
    <row r="3757" spans="1:16">
      <c r="A3757" s="1" t="s">
        <v>10398</v>
      </c>
      <c r="B3757" s="1" t="s">
        <v>10399</v>
      </c>
      <c r="P3757" s="3"/>
    </row>
    <row r="3758" spans="1:16">
      <c r="A3758" s="1" t="s">
        <v>10400</v>
      </c>
      <c r="B3758" s="1" t="s">
        <v>10401</v>
      </c>
      <c r="P3758" s="3"/>
    </row>
    <row r="3759" spans="1:16">
      <c r="A3759" s="1" t="s">
        <v>10402</v>
      </c>
      <c r="B3759" s="1" t="s">
        <v>10403</v>
      </c>
      <c r="P3759" s="3"/>
    </row>
    <row r="3760" spans="1:16">
      <c r="A3760" s="1" t="s">
        <v>10404</v>
      </c>
      <c r="B3760" s="1" t="s">
        <v>10405</v>
      </c>
      <c r="P3760" s="3"/>
    </row>
    <row r="3761" spans="1:16">
      <c r="A3761" s="1" t="s">
        <v>10406</v>
      </c>
      <c r="B3761" s="1" t="s">
        <v>10407</v>
      </c>
      <c r="P3761" s="3"/>
    </row>
    <row r="3762" spans="1:16">
      <c r="A3762" s="1" t="s">
        <v>10408</v>
      </c>
      <c r="B3762" s="1" t="s">
        <v>10409</v>
      </c>
      <c r="P3762" s="3"/>
    </row>
    <row r="3763" spans="1:16">
      <c r="A3763" s="1" t="s">
        <v>10410</v>
      </c>
      <c r="B3763" s="1" t="s">
        <v>10411</v>
      </c>
      <c r="P3763" s="3"/>
    </row>
    <row r="3764" spans="1:16">
      <c r="A3764" s="1" t="s">
        <v>10412</v>
      </c>
      <c r="B3764" s="1" t="s">
        <v>10413</v>
      </c>
      <c r="P3764" s="3"/>
    </row>
    <row r="3765" spans="1:16">
      <c r="A3765" s="1" t="s">
        <v>10414</v>
      </c>
      <c r="B3765" s="1" t="s">
        <v>10415</v>
      </c>
      <c r="P3765" s="3"/>
    </row>
    <row r="3766" spans="1:16">
      <c r="A3766" s="1" t="s">
        <v>10416</v>
      </c>
      <c r="B3766" s="1" t="s">
        <v>10417</v>
      </c>
      <c r="P3766" s="3"/>
    </row>
    <row r="3767" spans="1:16">
      <c r="A3767" s="1" t="s">
        <v>10418</v>
      </c>
      <c r="B3767" s="1" t="s">
        <v>10419</v>
      </c>
      <c r="P3767" s="3"/>
    </row>
    <row r="3768" spans="1:16">
      <c r="A3768" s="1" t="s">
        <v>10420</v>
      </c>
      <c r="B3768" s="1" t="s">
        <v>10421</v>
      </c>
      <c r="P3768" s="3"/>
    </row>
    <row r="3769" spans="1:16">
      <c r="A3769" s="1" t="s">
        <v>10422</v>
      </c>
      <c r="B3769" s="1" t="s">
        <v>10423</v>
      </c>
      <c r="P3769" s="3"/>
    </row>
    <row r="3770" spans="1:16">
      <c r="A3770" s="1" t="s">
        <v>10424</v>
      </c>
      <c r="B3770" s="1" t="s">
        <v>10425</v>
      </c>
      <c r="P3770" s="3"/>
    </row>
    <row r="3771" spans="1:16">
      <c r="A3771" s="1" t="s">
        <v>10426</v>
      </c>
      <c r="B3771" s="1" t="s">
        <v>10427</v>
      </c>
      <c r="P3771" s="3"/>
    </row>
    <row r="3772" spans="1:16">
      <c r="A3772" s="1" t="s">
        <v>10428</v>
      </c>
      <c r="B3772" s="1" t="s">
        <v>10429</v>
      </c>
      <c r="P3772" s="3"/>
    </row>
    <row r="3773" spans="1:16">
      <c r="A3773" s="1" t="s">
        <v>10430</v>
      </c>
      <c r="B3773" s="1" t="s">
        <v>10431</v>
      </c>
      <c r="P3773" s="3"/>
    </row>
    <row r="3774" spans="1:16">
      <c r="A3774" s="1" t="s">
        <v>10432</v>
      </c>
      <c r="B3774" s="1" t="s">
        <v>10433</v>
      </c>
      <c r="P3774" s="3"/>
    </row>
    <row r="3775" spans="1:16">
      <c r="A3775" s="1" t="s">
        <v>10434</v>
      </c>
      <c r="B3775" s="1" t="s">
        <v>10435</v>
      </c>
      <c r="P3775" s="3"/>
    </row>
    <row r="3776" spans="1:16">
      <c r="A3776" s="1" t="s">
        <v>10436</v>
      </c>
      <c r="B3776" s="1" t="s">
        <v>10437</v>
      </c>
      <c r="P3776" s="3"/>
    </row>
    <row r="3777" spans="1:16">
      <c r="A3777" s="1" t="s">
        <v>10438</v>
      </c>
      <c r="B3777" s="1" t="s">
        <v>10439</v>
      </c>
      <c r="P3777" s="3"/>
    </row>
    <row r="3778" spans="1:16">
      <c r="A3778" s="1" t="s">
        <v>10440</v>
      </c>
      <c r="B3778" s="1" t="s">
        <v>10441</v>
      </c>
      <c r="P3778" s="3"/>
    </row>
    <row r="3779" spans="1:16">
      <c r="A3779" s="1" t="s">
        <v>10442</v>
      </c>
      <c r="B3779" s="1" t="s">
        <v>10443</v>
      </c>
      <c r="P3779" s="3"/>
    </row>
    <row r="3780" spans="1:16">
      <c r="A3780" s="1" t="s">
        <v>10444</v>
      </c>
      <c r="B3780" s="1" t="s">
        <v>10445</v>
      </c>
      <c r="P3780" s="3"/>
    </row>
    <row r="3781" spans="1:16">
      <c r="A3781" s="1" t="s">
        <v>10446</v>
      </c>
      <c r="B3781" s="1" t="s">
        <v>10447</v>
      </c>
      <c r="P3781" s="3"/>
    </row>
    <row r="3782" spans="1:16">
      <c r="A3782" s="1" t="s">
        <v>10448</v>
      </c>
      <c r="B3782" s="1" t="s">
        <v>10449</v>
      </c>
      <c r="P3782" s="3"/>
    </row>
    <row r="3783" spans="1:16">
      <c r="A3783" s="1" t="s">
        <v>10450</v>
      </c>
      <c r="B3783" s="1" t="s">
        <v>10451</v>
      </c>
      <c r="P3783" s="3"/>
    </row>
    <row r="3784" spans="1:16">
      <c r="A3784" s="1" t="s">
        <v>10452</v>
      </c>
      <c r="B3784" s="1" t="s">
        <v>10453</v>
      </c>
      <c r="P3784" s="3"/>
    </row>
    <row r="3785" spans="1:16">
      <c r="A3785" s="1" t="s">
        <v>10454</v>
      </c>
      <c r="B3785" s="1" t="s">
        <v>10455</v>
      </c>
      <c r="P3785" s="3"/>
    </row>
    <row r="3786" spans="1:16">
      <c r="A3786" s="1" t="s">
        <v>10456</v>
      </c>
      <c r="B3786" s="1" t="s">
        <v>10457</v>
      </c>
      <c r="P3786" s="3"/>
    </row>
    <row r="3787" spans="1:16">
      <c r="A3787" s="1" t="s">
        <v>10458</v>
      </c>
      <c r="B3787" s="1" t="s">
        <v>10459</v>
      </c>
      <c r="P3787" s="3"/>
    </row>
    <row r="3788" spans="1:16">
      <c r="A3788" s="1" t="s">
        <v>10460</v>
      </c>
      <c r="B3788" s="1" t="s">
        <v>10461</v>
      </c>
      <c r="P3788" s="3"/>
    </row>
    <row r="3789" spans="1:16">
      <c r="A3789" s="1" t="s">
        <v>10462</v>
      </c>
      <c r="B3789" s="1" t="s">
        <v>10463</v>
      </c>
      <c r="P3789" s="3"/>
    </row>
    <row r="3790" spans="1:16">
      <c r="A3790" s="1" t="s">
        <v>10464</v>
      </c>
      <c r="B3790" s="1" t="s">
        <v>10465</v>
      </c>
      <c r="P3790" s="3"/>
    </row>
    <row r="3791" spans="1:16">
      <c r="A3791" s="1" t="s">
        <v>10466</v>
      </c>
      <c r="B3791" s="1" t="s">
        <v>10467</v>
      </c>
      <c r="P3791" s="3"/>
    </row>
    <row r="3792" spans="1:16">
      <c r="A3792" s="1" t="s">
        <v>10468</v>
      </c>
      <c r="B3792" s="1" t="s">
        <v>10469</v>
      </c>
      <c r="P3792" s="3"/>
    </row>
    <row r="3793" spans="1:16">
      <c r="A3793" s="1" t="s">
        <v>10470</v>
      </c>
      <c r="B3793" s="1" t="s">
        <v>10471</v>
      </c>
      <c r="P3793" s="3"/>
    </row>
    <row r="3794" spans="1:16">
      <c r="A3794" s="1" t="s">
        <v>10472</v>
      </c>
      <c r="B3794" s="1" t="s">
        <v>10473</v>
      </c>
      <c r="P3794" s="3"/>
    </row>
    <row r="3795" spans="1:16">
      <c r="A3795" s="1" t="s">
        <v>10474</v>
      </c>
      <c r="B3795" s="1" t="s">
        <v>10475</v>
      </c>
      <c r="P3795" s="3"/>
    </row>
    <row r="3796" spans="1:16">
      <c r="A3796" s="1" t="s">
        <v>10476</v>
      </c>
      <c r="B3796" s="1" t="s">
        <v>10477</v>
      </c>
      <c r="P3796" s="3"/>
    </row>
    <row r="3797" spans="1:16">
      <c r="A3797" s="1" t="s">
        <v>10478</v>
      </c>
      <c r="B3797" s="1" t="s">
        <v>10479</v>
      </c>
      <c r="P3797" s="3"/>
    </row>
    <row r="3798" spans="1:16">
      <c r="A3798" s="1" t="s">
        <v>10480</v>
      </c>
      <c r="B3798" s="1" t="s">
        <v>10481</v>
      </c>
      <c r="P3798" s="3"/>
    </row>
    <row r="3799" spans="1:16">
      <c r="A3799" s="1" t="s">
        <v>10482</v>
      </c>
      <c r="B3799" s="1" t="s">
        <v>10483</v>
      </c>
      <c r="P3799" s="3"/>
    </row>
    <row r="3800" spans="1:16">
      <c r="A3800" s="1" t="s">
        <v>10484</v>
      </c>
      <c r="B3800" s="1" t="s">
        <v>10485</v>
      </c>
      <c r="P3800" s="3"/>
    </row>
    <row r="3801" spans="1:16">
      <c r="A3801" s="1" t="s">
        <v>10486</v>
      </c>
      <c r="B3801" s="1" t="s">
        <v>10487</v>
      </c>
      <c r="P3801" s="3"/>
    </row>
    <row r="3802" spans="1:16">
      <c r="A3802" s="1" t="s">
        <v>10488</v>
      </c>
      <c r="B3802" s="1" t="s">
        <v>10489</v>
      </c>
      <c r="P3802" s="3"/>
    </row>
    <row r="3803" spans="1:16">
      <c r="A3803" s="1" t="s">
        <v>10490</v>
      </c>
      <c r="B3803" s="1" t="s">
        <v>10491</v>
      </c>
      <c r="P3803" s="3"/>
    </row>
    <row r="3804" spans="1:16">
      <c r="A3804" s="1" t="s">
        <v>10492</v>
      </c>
      <c r="B3804" s="1" t="s">
        <v>10493</v>
      </c>
      <c r="P3804" s="3"/>
    </row>
    <row r="3805" spans="1:16">
      <c r="A3805" s="1" t="s">
        <v>10494</v>
      </c>
      <c r="B3805" s="1" t="s">
        <v>10495</v>
      </c>
      <c r="P3805" s="3"/>
    </row>
    <row r="3806" spans="1:16">
      <c r="A3806" s="1" t="s">
        <v>10496</v>
      </c>
      <c r="B3806" s="1" t="s">
        <v>10497</v>
      </c>
      <c r="P3806" s="3"/>
    </row>
    <row r="3807" spans="1:16">
      <c r="A3807" s="1" t="s">
        <v>10498</v>
      </c>
      <c r="B3807" s="1" t="s">
        <v>10499</v>
      </c>
      <c r="P3807" s="3"/>
    </row>
    <row r="3808" spans="1:16">
      <c r="A3808" s="1" t="s">
        <v>10500</v>
      </c>
      <c r="B3808" s="1" t="s">
        <v>10501</v>
      </c>
      <c r="P3808" s="3"/>
    </row>
    <row r="3809" spans="1:16">
      <c r="A3809" s="1" t="s">
        <v>10502</v>
      </c>
      <c r="B3809" s="1" t="s">
        <v>10503</v>
      </c>
      <c r="P3809" s="3"/>
    </row>
    <row r="3810" spans="1:16">
      <c r="A3810" s="1" t="s">
        <v>10504</v>
      </c>
      <c r="B3810" s="1" t="s">
        <v>10505</v>
      </c>
      <c r="P3810" s="3"/>
    </row>
    <row r="3811" spans="1:16">
      <c r="A3811" s="1" t="s">
        <v>10506</v>
      </c>
      <c r="B3811" s="1" t="s">
        <v>10507</v>
      </c>
      <c r="P3811" s="3"/>
    </row>
    <row r="3812" spans="1:16">
      <c r="A3812" s="1" t="s">
        <v>10508</v>
      </c>
      <c r="B3812" s="1" t="s">
        <v>10509</v>
      </c>
      <c r="P3812" s="3"/>
    </row>
    <row r="3813" spans="1:16">
      <c r="A3813" s="1" t="s">
        <v>10510</v>
      </c>
      <c r="B3813" s="1" t="s">
        <v>10511</v>
      </c>
      <c r="P3813" s="3"/>
    </row>
    <row r="3814" spans="1:16">
      <c r="A3814" s="1" t="s">
        <v>10512</v>
      </c>
      <c r="B3814" s="1" t="s">
        <v>10513</v>
      </c>
      <c r="P3814" s="3"/>
    </row>
    <row r="3815" spans="1:16">
      <c r="A3815" s="1" t="s">
        <v>10514</v>
      </c>
      <c r="B3815" s="1" t="s">
        <v>10515</v>
      </c>
      <c r="P3815" s="3"/>
    </row>
    <row r="3816" spans="1:16">
      <c r="A3816" s="1" t="s">
        <v>10516</v>
      </c>
      <c r="B3816" s="1" t="s">
        <v>10517</v>
      </c>
      <c r="P3816" s="3"/>
    </row>
    <row r="3817" spans="1:16">
      <c r="A3817" s="1" t="s">
        <v>10518</v>
      </c>
      <c r="B3817" s="1" t="s">
        <v>10519</v>
      </c>
      <c r="P3817" s="3"/>
    </row>
    <row r="3818" spans="1:16">
      <c r="A3818" s="1" t="s">
        <v>10520</v>
      </c>
      <c r="B3818" s="1" t="s">
        <v>10521</v>
      </c>
      <c r="P3818" s="3"/>
    </row>
    <row r="3819" spans="1:16">
      <c r="A3819" s="1" t="s">
        <v>10522</v>
      </c>
      <c r="B3819" s="1" t="s">
        <v>10523</v>
      </c>
      <c r="P3819" s="3"/>
    </row>
    <row r="3820" spans="1:16">
      <c r="A3820" s="1" t="s">
        <v>10524</v>
      </c>
      <c r="B3820" s="1" t="s">
        <v>10525</v>
      </c>
      <c r="P3820" s="3"/>
    </row>
    <row r="3821" spans="1:16">
      <c r="A3821" s="1" t="s">
        <v>10526</v>
      </c>
      <c r="B3821" s="1" t="s">
        <v>10527</v>
      </c>
      <c r="P3821" s="3"/>
    </row>
    <row r="3822" spans="1:16">
      <c r="A3822" s="1" t="s">
        <v>10528</v>
      </c>
      <c r="B3822" s="1" t="s">
        <v>10529</v>
      </c>
      <c r="P3822" s="3"/>
    </row>
    <row r="3823" spans="1:16">
      <c r="A3823" s="1" t="s">
        <v>10530</v>
      </c>
      <c r="B3823" s="1" t="s">
        <v>10531</v>
      </c>
      <c r="P3823" s="3"/>
    </row>
    <row r="3824" spans="1:16">
      <c r="A3824" s="1" t="s">
        <v>10532</v>
      </c>
      <c r="B3824" s="1" t="s">
        <v>10533</v>
      </c>
      <c r="P3824" s="3"/>
    </row>
    <row r="3825" spans="1:16">
      <c r="A3825" s="1" t="s">
        <v>10534</v>
      </c>
      <c r="B3825" s="1" t="s">
        <v>10535</v>
      </c>
      <c r="P3825" s="3"/>
    </row>
    <row r="3826" spans="1:16">
      <c r="A3826" s="1" t="s">
        <v>10536</v>
      </c>
      <c r="B3826" s="1" t="s">
        <v>10537</v>
      </c>
      <c r="P3826" s="3"/>
    </row>
    <row r="3827" spans="1:16">
      <c r="A3827" s="1" t="s">
        <v>10538</v>
      </c>
      <c r="B3827" s="1" t="s">
        <v>10539</v>
      </c>
      <c r="P3827" s="3"/>
    </row>
    <row r="3828" spans="1:16">
      <c r="A3828" s="1" t="s">
        <v>10540</v>
      </c>
      <c r="B3828" s="1" t="s">
        <v>10541</v>
      </c>
      <c r="P3828" s="3"/>
    </row>
    <row r="3829" spans="1:16">
      <c r="A3829" s="1" t="s">
        <v>10542</v>
      </c>
      <c r="B3829" s="1" t="s">
        <v>10543</v>
      </c>
      <c r="P3829" s="3"/>
    </row>
    <row r="3830" spans="1:16">
      <c r="A3830" s="1" t="s">
        <v>10544</v>
      </c>
      <c r="B3830" s="1" t="s">
        <v>10545</v>
      </c>
      <c r="P3830" s="3"/>
    </row>
    <row r="3831" spans="1:16">
      <c r="A3831" s="1" t="s">
        <v>10546</v>
      </c>
      <c r="B3831" s="1" t="s">
        <v>10547</v>
      </c>
      <c r="P3831" s="3"/>
    </row>
    <row r="3832" spans="1:16">
      <c r="A3832" s="1" t="s">
        <v>10548</v>
      </c>
      <c r="B3832" s="1" t="s">
        <v>10549</v>
      </c>
      <c r="P3832" s="3"/>
    </row>
    <row r="3833" spans="1:16">
      <c r="A3833" s="1" t="s">
        <v>10550</v>
      </c>
      <c r="B3833" s="1" t="s">
        <v>10551</v>
      </c>
      <c r="P3833" s="3"/>
    </row>
    <row r="3834" spans="1:16">
      <c r="A3834" s="1" t="s">
        <v>10552</v>
      </c>
      <c r="B3834" s="1" t="s">
        <v>10553</v>
      </c>
      <c r="P3834" s="3"/>
    </row>
    <row r="3835" spans="1:16">
      <c r="A3835" s="1" t="s">
        <v>10554</v>
      </c>
      <c r="B3835" s="1" t="s">
        <v>10555</v>
      </c>
      <c r="P3835" s="3"/>
    </row>
    <row r="3836" spans="1:16">
      <c r="A3836" s="1" t="s">
        <v>10556</v>
      </c>
      <c r="B3836" s="1" t="s">
        <v>10557</v>
      </c>
      <c r="P3836" s="3"/>
    </row>
    <row r="3837" spans="1:16">
      <c r="A3837" s="1" t="s">
        <v>10558</v>
      </c>
      <c r="B3837" s="1" t="s">
        <v>10559</v>
      </c>
      <c r="P3837" s="3"/>
    </row>
    <row r="3838" spans="1:16">
      <c r="A3838" s="1" t="s">
        <v>10560</v>
      </c>
      <c r="B3838" s="1" t="s">
        <v>10561</v>
      </c>
      <c r="P3838" s="3"/>
    </row>
    <row r="3839" spans="1:16">
      <c r="A3839" s="1" t="s">
        <v>10562</v>
      </c>
      <c r="B3839" s="1" t="s">
        <v>10563</v>
      </c>
      <c r="P3839" s="3"/>
    </row>
    <row r="3840" spans="1:16">
      <c r="A3840" s="1" t="s">
        <v>10564</v>
      </c>
      <c r="B3840" s="1" t="s">
        <v>10565</v>
      </c>
      <c r="P3840" s="3"/>
    </row>
    <row r="3841" spans="1:16">
      <c r="A3841" s="1" t="s">
        <v>10566</v>
      </c>
      <c r="B3841" s="1" t="s">
        <v>10567</v>
      </c>
      <c r="P3841" s="3"/>
    </row>
    <row r="3842" spans="1:16">
      <c r="A3842" s="1" t="s">
        <v>10568</v>
      </c>
      <c r="B3842" s="1" t="s">
        <v>10569</v>
      </c>
      <c r="P3842" s="3"/>
    </row>
    <row r="3843" spans="1:16">
      <c r="A3843" s="1" t="s">
        <v>10570</v>
      </c>
      <c r="B3843" s="1" t="s">
        <v>10571</v>
      </c>
      <c r="P3843" s="3"/>
    </row>
    <row r="3844" spans="1:16">
      <c r="A3844" s="1" t="s">
        <v>10572</v>
      </c>
      <c r="B3844" s="1" t="s">
        <v>10573</v>
      </c>
      <c r="P3844" s="3"/>
    </row>
    <row r="3845" spans="1:16">
      <c r="A3845" s="1" t="s">
        <v>10574</v>
      </c>
      <c r="B3845" s="1" t="s">
        <v>10575</v>
      </c>
      <c r="P3845" s="3"/>
    </row>
    <row r="3846" spans="1:16">
      <c r="A3846" s="1" t="s">
        <v>10576</v>
      </c>
      <c r="B3846" s="1" t="s">
        <v>10577</v>
      </c>
      <c r="P3846" s="3"/>
    </row>
    <row r="3847" spans="1:16">
      <c r="A3847" s="1" t="s">
        <v>10578</v>
      </c>
      <c r="B3847" s="1" t="s">
        <v>10579</v>
      </c>
      <c r="P3847" s="3"/>
    </row>
    <row r="3848" spans="1:16">
      <c r="A3848" s="1" t="s">
        <v>10580</v>
      </c>
      <c r="B3848" s="1" t="s">
        <v>10581</v>
      </c>
      <c r="P3848" s="3"/>
    </row>
    <row r="3849" spans="1:16">
      <c r="A3849" s="1" t="s">
        <v>10582</v>
      </c>
      <c r="B3849" s="1" t="s">
        <v>10583</v>
      </c>
      <c r="P3849" s="3"/>
    </row>
    <row r="3850" spans="1:16">
      <c r="A3850" s="1" t="s">
        <v>10584</v>
      </c>
      <c r="B3850" s="1" t="s">
        <v>10585</v>
      </c>
      <c r="P3850" s="3"/>
    </row>
    <row r="3851" spans="1:16">
      <c r="A3851" s="1" t="s">
        <v>10586</v>
      </c>
      <c r="B3851" s="1" t="s">
        <v>10587</v>
      </c>
      <c r="P3851" s="3"/>
    </row>
    <row r="3852" spans="1:16">
      <c r="A3852" s="1" t="s">
        <v>10588</v>
      </c>
      <c r="B3852" s="1" t="s">
        <v>10589</v>
      </c>
      <c r="P3852" s="3"/>
    </row>
    <row r="3853" spans="1:16">
      <c r="A3853" s="1" t="s">
        <v>10590</v>
      </c>
      <c r="B3853" s="1" t="s">
        <v>10591</v>
      </c>
      <c r="P3853" s="3"/>
    </row>
    <row r="3854" spans="1:16">
      <c r="A3854" s="1" t="s">
        <v>10592</v>
      </c>
      <c r="B3854" s="1" t="s">
        <v>10593</v>
      </c>
      <c r="P3854" s="3"/>
    </row>
    <row r="3855" spans="1:16">
      <c r="A3855" s="1" t="s">
        <v>10594</v>
      </c>
      <c r="B3855" s="1" t="s">
        <v>10595</v>
      </c>
      <c r="P3855" s="3"/>
    </row>
    <row r="3856" spans="1:16">
      <c r="A3856" s="1" t="s">
        <v>10596</v>
      </c>
      <c r="B3856" s="1" t="s">
        <v>10597</v>
      </c>
      <c r="P3856" s="3"/>
    </row>
    <row r="3857" spans="1:16">
      <c r="A3857" s="1" t="s">
        <v>10598</v>
      </c>
      <c r="B3857" s="1" t="s">
        <v>10599</v>
      </c>
      <c r="P3857" s="3"/>
    </row>
    <row r="3858" spans="1:16">
      <c r="A3858" s="1" t="s">
        <v>10600</v>
      </c>
      <c r="B3858" s="1" t="s">
        <v>10601</v>
      </c>
      <c r="P3858" s="3"/>
    </row>
    <row r="3859" spans="1:16">
      <c r="A3859" s="1" t="s">
        <v>10602</v>
      </c>
      <c r="B3859" s="1" t="s">
        <v>10603</v>
      </c>
      <c r="P3859" s="3"/>
    </row>
    <row r="3860" spans="1:16">
      <c r="A3860" s="1" t="s">
        <v>10604</v>
      </c>
      <c r="B3860" s="1" t="s">
        <v>10605</v>
      </c>
      <c r="P3860" s="3"/>
    </row>
    <row r="3861" spans="1:16">
      <c r="A3861" s="1" t="s">
        <v>10606</v>
      </c>
      <c r="B3861" s="1" t="s">
        <v>10607</v>
      </c>
      <c r="P3861" s="3"/>
    </row>
    <row r="3862" spans="1:16">
      <c r="A3862" s="1" t="s">
        <v>10608</v>
      </c>
      <c r="B3862" s="1" t="s">
        <v>10609</v>
      </c>
      <c r="P3862" s="3"/>
    </row>
    <row r="3863" spans="1:16">
      <c r="A3863" s="1" t="s">
        <v>10610</v>
      </c>
      <c r="B3863" s="1" t="s">
        <v>10611</v>
      </c>
      <c r="P3863" s="3"/>
    </row>
    <row r="3864" spans="1:16">
      <c r="A3864" s="1" t="s">
        <v>10612</v>
      </c>
      <c r="B3864" s="1" t="s">
        <v>10613</v>
      </c>
      <c r="P3864" s="3"/>
    </row>
    <row r="3865" spans="1:16">
      <c r="A3865" s="1" t="s">
        <v>10614</v>
      </c>
      <c r="B3865" s="1" t="s">
        <v>10615</v>
      </c>
      <c r="P3865" s="3"/>
    </row>
    <row r="3866" spans="1:16">
      <c r="A3866" s="1" t="s">
        <v>10616</v>
      </c>
      <c r="B3866" s="1" t="s">
        <v>10617</v>
      </c>
      <c r="P3866" s="3"/>
    </row>
    <row r="3867" spans="1:16">
      <c r="A3867" s="1" t="s">
        <v>10618</v>
      </c>
      <c r="B3867" s="1" t="s">
        <v>10619</v>
      </c>
      <c r="P3867" s="3"/>
    </row>
    <row r="3868" spans="1:16">
      <c r="A3868" s="1" t="s">
        <v>10620</v>
      </c>
      <c r="B3868" s="1" t="s">
        <v>10621</v>
      </c>
      <c r="P3868" s="3"/>
    </row>
    <row r="3869" spans="1:16">
      <c r="A3869" s="1" t="s">
        <v>10622</v>
      </c>
      <c r="B3869" s="1" t="s">
        <v>10623</v>
      </c>
      <c r="P3869" s="3"/>
    </row>
    <row r="3870" spans="1:16">
      <c r="A3870" s="1" t="s">
        <v>10624</v>
      </c>
      <c r="B3870" s="1" t="s">
        <v>10625</v>
      </c>
      <c r="P3870" s="3"/>
    </row>
    <row r="3871" spans="1:16">
      <c r="A3871" s="1" t="s">
        <v>10626</v>
      </c>
      <c r="B3871" s="1" t="s">
        <v>10627</v>
      </c>
      <c r="P3871" s="3"/>
    </row>
    <row r="3872" spans="1:16">
      <c r="A3872" s="1" t="s">
        <v>10628</v>
      </c>
      <c r="B3872" s="1" t="s">
        <v>10629</v>
      </c>
      <c r="P3872" s="3"/>
    </row>
    <row r="3873" spans="1:16">
      <c r="A3873" s="1" t="s">
        <v>10630</v>
      </c>
      <c r="B3873" s="1" t="s">
        <v>10631</v>
      </c>
      <c r="P3873" s="3"/>
    </row>
    <row r="3874" spans="1:16">
      <c r="A3874" s="1" t="s">
        <v>10632</v>
      </c>
      <c r="B3874" s="1" t="s">
        <v>10633</v>
      </c>
      <c r="P3874" s="3"/>
    </row>
    <row r="3875" spans="1:16">
      <c r="A3875" s="1" t="s">
        <v>10634</v>
      </c>
      <c r="B3875" s="1" t="s">
        <v>10635</v>
      </c>
      <c r="P3875" s="3"/>
    </row>
    <row r="3876" spans="1:16">
      <c r="A3876" s="1" t="s">
        <v>10636</v>
      </c>
      <c r="B3876" s="1" t="s">
        <v>10637</v>
      </c>
      <c r="P3876" s="3"/>
    </row>
    <row r="3877" spans="1:16">
      <c r="A3877" s="1" t="s">
        <v>10638</v>
      </c>
      <c r="B3877" s="1" t="s">
        <v>10639</v>
      </c>
      <c r="P3877" s="3"/>
    </row>
    <row r="3878" spans="1:16">
      <c r="A3878" s="1" t="s">
        <v>10640</v>
      </c>
      <c r="B3878" s="1" t="s">
        <v>10641</v>
      </c>
      <c r="P3878" s="3"/>
    </row>
    <row r="3879" spans="1:16">
      <c r="A3879" s="1" t="s">
        <v>10642</v>
      </c>
      <c r="B3879" s="1" t="s">
        <v>10643</v>
      </c>
      <c r="P3879" s="3"/>
    </row>
    <row r="3880" spans="1:16">
      <c r="A3880" s="1" t="s">
        <v>10644</v>
      </c>
      <c r="B3880" s="1" t="s">
        <v>10645</v>
      </c>
      <c r="P3880" s="3"/>
    </row>
    <row r="3881" spans="1:16">
      <c r="A3881" s="1" t="s">
        <v>10646</v>
      </c>
      <c r="B3881" s="1" t="s">
        <v>10647</v>
      </c>
      <c r="P3881" s="3"/>
    </row>
    <row r="3882" spans="1:16">
      <c r="A3882" s="1" t="s">
        <v>10648</v>
      </c>
      <c r="B3882" s="1" t="s">
        <v>10649</v>
      </c>
      <c r="P3882" s="3"/>
    </row>
    <row r="3883" spans="1:16">
      <c r="A3883" s="1" t="s">
        <v>10650</v>
      </c>
      <c r="B3883" s="1" t="s">
        <v>10651</v>
      </c>
      <c r="P3883" s="3"/>
    </row>
    <row r="3884" spans="1:16">
      <c r="A3884" s="1" t="s">
        <v>10652</v>
      </c>
      <c r="B3884" s="1" t="s">
        <v>10653</v>
      </c>
      <c r="P3884" s="3"/>
    </row>
    <row r="3885" spans="1:16">
      <c r="A3885" s="1" t="s">
        <v>10654</v>
      </c>
      <c r="B3885" s="1" t="s">
        <v>10655</v>
      </c>
      <c r="P3885" s="3"/>
    </row>
    <row r="3886" spans="1:16">
      <c r="A3886" s="1" t="s">
        <v>10656</v>
      </c>
      <c r="B3886" s="1" t="s">
        <v>10657</v>
      </c>
      <c r="P3886" s="3"/>
    </row>
    <row r="3887" spans="1:16">
      <c r="A3887" s="1" t="s">
        <v>10658</v>
      </c>
      <c r="B3887" s="1" t="s">
        <v>10659</v>
      </c>
      <c r="P3887" s="3"/>
    </row>
    <row r="3888" spans="1:16">
      <c r="A3888" s="1" t="s">
        <v>10660</v>
      </c>
      <c r="B3888" s="1" t="s">
        <v>10661</v>
      </c>
      <c r="P3888" s="3"/>
    </row>
    <row r="3889" spans="1:16">
      <c r="A3889" s="1" t="s">
        <v>10662</v>
      </c>
      <c r="B3889" s="1" t="s">
        <v>10663</v>
      </c>
      <c r="P3889" s="3"/>
    </row>
    <row r="3890" spans="1:16">
      <c r="A3890" s="1" t="s">
        <v>10664</v>
      </c>
      <c r="B3890" s="1" t="s">
        <v>10665</v>
      </c>
      <c r="P3890" s="3"/>
    </row>
    <row r="3891" spans="1:16">
      <c r="A3891" s="1" t="s">
        <v>10666</v>
      </c>
      <c r="B3891" s="1" t="s">
        <v>10667</v>
      </c>
      <c r="P3891" s="3"/>
    </row>
    <row r="3892" spans="1:16">
      <c r="A3892" s="1" t="s">
        <v>10668</v>
      </c>
      <c r="B3892" s="1" t="s">
        <v>10669</v>
      </c>
      <c r="P3892" s="3"/>
    </row>
    <row r="3893" spans="1:16">
      <c r="A3893" s="1" t="s">
        <v>10670</v>
      </c>
      <c r="B3893" s="1" t="s">
        <v>10671</v>
      </c>
      <c r="P3893" s="3"/>
    </row>
    <row r="3894" spans="1:16">
      <c r="A3894" s="1" t="s">
        <v>10672</v>
      </c>
      <c r="B3894" s="1" t="s">
        <v>10673</v>
      </c>
      <c r="P3894" s="3"/>
    </row>
    <row r="3895" spans="1:16">
      <c r="A3895" s="1" t="s">
        <v>10674</v>
      </c>
      <c r="B3895" s="1" t="s">
        <v>10675</v>
      </c>
      <c r="P3895" s="3"/>
    </row>
    <row r="3896" spans="1:16">
      <c r="A3896" s="1" t="s">
        <v>10676</v>
      </c>
      <c r="B3896" s="1" t="s">
        <v>10677</v>
      </c>
      <c r="P3896" s="3"/>
    </row>
    <row r="3897" spans="1:16">
      <c r="A3897" s="1" t="s">
        <v>10678</v>
      </c>
      <c r="B3897" s="1" t="s">
        <v>10679</v>
      </c>
      <c r="P3897" s="3"/>
    </row>
    <row r="3898" spans="1:16">
      <c r="A3898" s="1" t="s">
        <v>10680</v>
      </c>
      <c r="B3898" s="1" t="s">
        <v>10681</v>
      </c>
      <c r="P3898" s="3"/>
    </row>
    <row r="3899" spans="1:16">
      <c r="A3899" s="1" t="s">
        <v>10682</v>
      </c>
      <c r="B3899" s="1" t="s">
        <v>10683</v>
      </c>
      <c r="P3899" s="3"/>
    </row>
    <row r="3900" spans="1:16">
      <c r="A3900" s="1" t="s">
        <v>10684</v>
      </c>
      <c r="B3900" s="1" t="s">
        <v>10685</v>
      </c>
      <c r="P3900" s="3"/>
    </row>
    <row r="3901" spans="1:16">
      <c r="A3901" s="1" t="s">
        <v>10686</v>
      </c>
      <c r="B3901" s="1" t="s">
        <v>10687</v>
      </c>
      <c r="P3901" s="3"/>
    </row>
    <row r="3902" spans="1:16">
      <c r="A3902" s="1" t="s">
        <v>10688</v>
      </c>
      <c r="B3902" s="1" t="s">
        <v>10689</v>
      </c>
      <c r="P3902" s="3"/>
    </row>
    <row r="3903" spans="1:16">
      <c r="A3903" s="1" t="s">
        <v>10690</v>
      </c>
      <c r="B3903" s="1" t="s">
        <v>10691</v>
      </c>
      <c r="P3903" s="3"/>
    </row>
    <row r="3904" spans="1:16">
      <c r="A3904" s="1" t="s">
        <v>10692</v>
      </c>
      <c r="B3904" s="1" t="s">
        <v>10693</v>
      </c>
      <c r="P3904" s="3"/>
    </row>
    <row r="3905" spans="1:16">
      <c r="A3905" s="1" t="s">
        <v>10694</v>
      </c>
      <c r="B3905" s="1" t="s">
        <v>10695</v>
      </c>
      <c r="P3905" s="3"/>
    </row>
    <row r="3906" spans="1:16">
      <c r="A3906" s="1" t="s">
        <v>10696</v>
      </c>
      <c r="B3906" s="1" t="s">
        <v>10697</v>
      </c>
      <c r="P3906" s="3"/>
    </row>
    <row r="3907" spans="1:16">
      <c r="A3907" s="1" t="s">
        <v>10698</v>
      </c>
      <c r="B3907" s="1" t="s">
        <v>10699</v>
      </c>
      <c r="P3907" s="3"/>
    </row>
    <row r="3908" spans="1:16">
      <c r="A3908" s="1" t="s">
        <v>10700</v>
      </c>
      <c r="B3908" s="1" t="s">
        <v>10701</v>
      </c>
      <c r="P3908" s="3"/>
    </row>
    <row r="3909" spans="1:16">
      <c r="A3909" s="1" t="s">
        <v>10702</v>
      </c>
      <c r="B3909" s="1" t="s">
        <v>10703</v>
      </c>
      <c r="P3909" s="3"/>
    </row>
    <row r="3910" spans="1:16">
      <c r="A3910" s="1" t="s">
        <v>10704</v>
      </c>
      <c r="B3910" s="1" t="s">
        <v>10705</v>
      </c>
      <c r="P3910" s="3"/>
    </row>
    <row r="3911" spans="1:16">
      <c r="A3911" s="1" t="s">
        <v>10706</v>
      </c>
      <c r="B3911" s="1" t="s">
        <v>10707</v>
      </c>
      <c r="P3911" s="3"/>
    </row>
    <row r="3912" spans="1:16">
      <c r="A3912" s="1" t="s">
        <v>10708</v>
      </c>
      <c r="B3912" s="1" t="s">
        <v>10709</v>
      </c>
      <c r="P3912" s="3"/>
    </row>
    <row r="3913" spans="1:16">
      <c r="A3913" s="1" t="s">
        <v>10710</v>
      </c>
      <c r="B3913" s="1" t="s">
        <v>10711</v>
      </c>
      <c r="P3913" s="3"/>
    </row>
    <row r="3914" spans="1:16">
      <c r="A3914" s="1" t="s">
        <v>10712</v>
      </c>
      <c r="B3914" s="1" t="s">
        <v>10713</v>
      </c>
      <c r="P3914" s="3"/>
    </row>
    <row r="3915" spans="1:16">
      <c r="A3915" s="1" t="s">
        <v>10714</v>
      </c>
      <c r="B3915" s="1" t="s">
        <v>10715</v>
      </c>
      <c r="P3915" s="3"/>
    </row>
    <row r="3916" spans="1:16">
      <c r="A3916" s="1" t="s">
        <v>10716</v>
      </c>
      <c r="B3916" s="1" t="s">
        <v>10717</v>
      </c>
      <c r="P3916" s="3"/>
    </row>
    <row r="3917" spans="1:16">
      <c r="A3917" s="1" t="s">
        <v>10718</v>
      </c>
      <c r="B3917" s="1" t="s">
        <v>10719</v>
      </c>
      <c r="P3917" s="3"/>
    </row>
    <row r="3918" spans="1:16">
      <c r="A3918" s="1" t="s">
        <v>10720</v>
      </c>
      <c r="B3918" s="1" t="s">
        <v>10721</v>
      </c>
      <c r="P3918" s="3"/>
    </row>
    <row r="3919" spans="1:16">
      <c r="A3919" s="1" t="s">
        <v>10722</v>
      </c>
      <c r="B3919" s="1" t="s">
        <v>10723</v>
      </c>
      <c r="P3919" s="3"/>
    </row>
    <row r="3920" spans="1:16">
      <c r="A3920" s="1" t="s">
        <v>10724</v>
      </c>
      <c r="B3920" s="1" t="s">
        <v>10725</v>
      </c>
      <c r="P3920" s="3"/>
    </row>
    <row r="3921" spans="1:16">
      <c r="A3921" s="1" t="s">
        <v>10726</v>
      </c>
      <c r="B3921" s="1" t="s">
        <v>10727</v>
      </c>
      <c r="P3921" s="3"/>
    </row>
    <row r="3922" spans="1:16">
      <c r="A3922" s="1" t="s">
        <v>10728</v>
      </c>
      <c r="B3922" s="1" t="s">
        <v>10729</v>
      </c>
      <c r="P3922" s="3"/>
    </row>
    <row r="3923" spans="1:16">
      <c r="A3923" s="1" t="s">
        <v>10730</v>
      </c>
      <c r="B3923" s="1" t="s">
        <v>10731</v>
      </c>
      <c r="P3923" s="3"/>
    </row>
    <row r="3924" spans="1:16">
      <c r="A3924" s="1" t="s">
        <v>10732</v>
      </c>
      <c r="B3924" s="1" t="s">
        <v>10733</v>
      </c>
      <c r="P3924" s="3"/>
    </row>
    <row r="3925" spans="1:16">
      <c r="A3925" s="1" t="s">
        <v>10734</v>
      </c>
      <c r="B3925" s="1" t="s">
        <v>10735</v>
      </c>
      <c r="P3925" s="3"/>
    </row>
    <row r="3926" spans="1:16">
      <c r="A3926" s="1" t="s">
        <v>10736</v>
      </c>
      <c r="B3926" s="1" t="s">
        <v>10737</v>
      </c>
      <c r="P3926" s="3"/>
    </row>
    <row r="3927" spans="1:16">
      <c r="A3927" s="1" t="s">
        <v>10738</v>
      </c>
      <c r="B3927" s="1" t="s">
        <v>10739</v>
      </c>
      <c r="P3927" s="3"/>
    </row>
    <row r="3928" spans="1:16">
      <c r="A3928" s="1" t="s">
        <v>10740</v>
      </c>
      <c r="B3928" s="1" t="s">
        <v>10741</v>
      </c>
      <c r="P3928" s="3"/>
    </row>
    <row r="3929" spans="1:16">
      <c r="A3929" s="1" t="s">
        <v>10742</v>
      </c>
      <c r="B3929" s="1" t="s">
        <v>10743</v>
      </c>
      <c r="P3929" s="3"/>
    </row>
    <row r="3930" spans="1:16">
      <c r="A3930" s="1" t="s">
        <v>10744</v>
      </c>
      <c r="B3930" s="1" t="s">
        <v>10745</v>
      </c>
      <c r="P3930" s="3"/>
    </row>
    <row r="3931" spans="1:16">
      <c r="A3931" s="1" t="s">
        <v>10746</v>
      </c>
      <c r="B3931" s="1" t="s">
        <v>10747</v>
      </c>
      <c r="P3931" s="3"/>
    </row>
    <row r="3932" spans="1:16">
      <c r="A3932" s="1" t="s">
        <v>10748</v>
      </c>
      <c r="B3932" s="1" t="s">
        <v>10749</v>
      </c>
      <c r="P3932" s="3"/>
    </row>
    <row r="3933" spans="1:16">
      <c r="A3933" s="1" t="s">
        <v>10750</v>
      </c>
      <c r="B3933" s="1" t="s">
        <v>10751</v>
      </c>
      <c r="P3933" s="3"/>
    </row>
    <row r="3934" spans="1:16">
      <c r="A3934" s="1" t="s">
        <v>10752</v>
      </c>
      <c r="B3934" s="1" t="s">
        <v>10753</v>
      </c>
      <c r="P3934" s="3"/>
    </row>
    <row r="3935" spans="1:16">
      <c r="A3935" s="1" t="s">
        <v>10754</v>
      </c>
      <c r="B3935" s="1" t="s">
        <v>10755</v>
      </c>
      <c r="P3935" s="3"/>
    </row>
    <row r="3936" spans="1:16">
      <c r="A3936" s="1" t="s">
        <v>10756</v>
      </c>
      <c r="B3936" s="1" t="s">
        <v>10757</v>
      </c>
      <c r="P3936" s="3"/>
    </row>
    <row r="3937" spans="1:16">
      <c r="A3937" s="1" t="s">
        <v>10758</v>
      </c>
      <c r="B3937" s="1" t="s">
        <v>10759</v>
      </c>
      <c r="P3937" s="3"/>
    </row>
    <row r="3938" spans="1:16">
      <c r="A3938" s="1" t="s">
        <v>10760</v>
      </c>
      <c r="B3938" s="1" t="s">
        <v>10761</v>
      </c>
      <c r="P3938" s="3"/>
    </row>
    <row r="3939" spans="1:16">
      <c r="A3939" s="1" t="s">
        <v>10762</v>
      </c>
      <c r="B3939" s="1" t="s">
        <v>10763</v>
      </c>
      <c r="P3939" s="3"/>
    </row>
    <row r="3940" spans="1:16">
      <c r="A3940" s="1" t="s">
        <v>10764</v>
      </c>
      <c r="B3940" s="1" t="s">
        <v>10765</v>
      </c>
      <c r="P3940" s="3"/>
    </row>
    <row r="3941" spans="1:16">
      <c r="A3941" s="1" t="s">
        <v>10766</v>
      </c>
      <c r="B3941" s="1" t="s">
        <v>10767</v>
      </c>
      <c r="P3941" s="3"/>
    </row>
    <row r="3942" spans="1:16">
      <c r="A3942" s="1" t="s">
        <v>10768</v>
      </c>
      <c r="B3942" s="1" t="s">
        <v>10769</v>
      </c>
      <c r="P3942" s="3"/>
    </row>
    <row r="3943" spans="1:16">
      <c r="A3943" s="1" t="s">
        <v>10770</v>
      </c>
      <c r="B3943" s="1" t="s">
        <v>10771</v>
      </c>
      <c r="P3943" s="3"/>
    </row>
    <row r="3944" spans="1:16">
      <c r="A3944" s="1" t="s">
        <v>10772</v>
      </c>
      <c r="B3944" s="1" t="s">
        <v>10773</v>
      </c>
      <c r="P3944" s="3"/>
    </row>
    <row r="3945" spans="1:16">
      <c r="A3945" s="1" t="s">
        <v>10774</v>
      </c>
      <c r="B3945" s="1" t="s">
        <v>10775</v>
      </c>
      <c r="P3945" s="3"/>
    </row>
    <row r="3946" spans="1:16">
      <c r="A3946" s="1" t="s">
        <v>10776</v>
      </c>
      <c r="B3946" s="1" t="s">
        <v>10777</v>
      </c>
      <c r="P3946" s="3"/>
    </row>
    <row r="3947" spans="1:16">
      <c r="A3947" s="1" t="s">
        <v>10778</v>
      </c>
      <c r="B3947" s="1" t="s">
        <v>10779</v>
      </c>
      <c r="P3947" s="3"/>
    </row>
    <row r="3948" spans="1:16">
      <c r="A3948" s="1" t="s">
        <v>10780</v>
      </c>
      <c r="B3948" s="1" t="s">
        <v>10781</v>
      </c>
      <c r="P3948" s="3"/>
    </row>
    <row r="3949" spans="1:16">
      <c r="A3949" s="1" t="s">
        <v>10782</v>
      </c>
      <c r="B3949" s="1" t="s">
        <v>10783</v>
      </c>
      <c r="P3949" s="3"/>
    </row>
    <row r="3950" spans="1:16">
      <c r="A3950" s="1" t="s">
        <v>10784</v>
      </c>
      <c r="B3950" s="1" t="s">
        <v>10785</v>
      </c>
      <c r="P3950" s="3"/>
    </row>
    <row r="3951" spans="1:16">
      <c r="A3951" s="1" t="s">
        <v>10786</v>
      </c>
      <c r="B3951" s="1" t="s">
        <v>10787</v>
      </c>
      <c r="P3951" s="3"/>
    </row>
    <row r="3952" spans="1:16">
      <c r="A3952" s="1" t="s">
        <v>10788</v>
      </c>
      <c r="B3952" s="1" t="s">
        <v>10789</v>
      </c>
      <c r="P3952" s="3"/>
    </row>
    <row r="3953" spans="1:16">
      <c r="A3953" s="1" t="s">
        <v>10790</v>
      </c>
      <c r="B3953" s="1" t="s">
        <v>10791</v>
      </c>
      <c r="P3953" s="3"/>
    </row>
    <row r="3954" spans="1:16">
      <c r="A3954" s="1" t="s">
        <v>10792</v>
      </c>
      <c r="B3954" s="1" t="s">
        <v>10793</v>
      </c>
      <c r="P3954" s="3"/>
    </row>
    <row r="3955" spans="1:16">
      <c r="A3955" s="1" t="s">
        <v>10794</v>
      </c>
      <c r="B3955" s="1" t="s">
        <v>10795</v>
      </c>
      <c r="P3955" s="3"/>
    </row>
    <row r="3956" spans="1:16">
      <c r="A3956" s="1" t="s">
        <v>10796</v>
      </c>
      <c r="B3956" s="1" t="s">
        <v>10797</v>
      </c>
      <c r="P3956" s="3"/>
    </row>
    <row r="3957" spans="1:16">
      <c r="A3957" s="1" t="s">
        <v>10798</v>
      </c>
      <c r="B3957" s="1" t="s">
        <v>10799</v>
      </c>
      <c r="P3957" s="3"/>
    </row>
    <row r="3958" spans="1:16">
      <c r="A3958" s="1" t="s">
        <v>10800</v>
      </c>
      <c r="B3958" s="1" t="s">
        <v>10801</v>
      </c>
      <c r="P3958" s="3"/>
    </row>
    <row r="3959" spans="1:16">
      <c r="A3959" s="1" t="s">
        <v>10802</v>
      </c>
      <c r="B3959" s="1" t="s">
        <v>10803</v>
      </c>
      <c r="P3959" s="3"/>
    </row>
    <row r="3960" spans="1:16">
      <c r="A3960" s="1" t="s">
        <v>10804</v>
      </c>
      <c r="B3960" s="1" t="s">
        <v>10805</v>
      </c>
      <c r="P3960" s="3"/>
    </row>
    <row r="3961" spans="1:16">
      <c r="A3961" s="1" t="s">
        <v>10806</v>
      </c>
      <c r="B3961" s="1" t="s">
        <v>10807</v>
      </c>
      <c r="P3961" s="3"/>
    </row>
    <row r="3962" spans="1:16">
      <c r="A3962" s="1" t="s">
        <v>10808</v>
      </c>
      <c r="B3962" s="1" t="s">
        <v>10809</v>
      </c>
      <c r="P3962" s="3"/>
    </row>
    <row r="3963" spans="1:16">
      <c r="A3963" s="1" t="s">
        <v>10810</v>
      </c>
      <c r="B3963" s="1" t="s">
        <v>10811</v>
      </c>
      <c r="P3963" s="3"/>
    </row>
    <row r="3964" spans="1:16">
      <c r="A3964" s="1" t="s">
        <v>10812</v>
      </c>
      <c r="B3964" s="1" t="s">
        <v>10813</v>
      </c>
      <c r="P3964" s="3"/>
    </row>
    <row r="3965" spans="1:16">
      <c r="A3965" s="1" t="s">
        <v>10814</v>
      </c>
      <c r="B3965" s="1" t="s">
        <v>10815</v>
      </c>
      <c r="P3965" s="3"/>
    </row>
    <row r="3966" spans="1:16">
      <c r="A3966" s="1" t="s">
        <v>10816</v>
      </c>
      <c r="B3966" s="1" t="s">
        <v>10817</v>
      </c>
      <c r="P3966" s="3"/>
    </row>
    <row r="3967" spans="1:16">
      <c r="A3967" s="1" t="s">
        <v>10818</v>
      </c>
      <c r="B3967" s="1" t="s">
        <v>10819</v>
      </c>
      <c r="P3967" s="3"/>
    </row>
    <row r="3968" spans="1:16">
      <c r="A3968" s="1" t="s">
        <v>10820</v>
      </c>
      <c r="B3968" s="1" t="s">
        <v>10821</v>
      </c>
      <c r="P3968" s="3"/>
    </row>
    <row r="3969" spans="1:16">
      <c r="A3969" s="1" t="s">
        <v>10822</v>
      </c>
      <c r="B3969" s="1" t="s">
        <v>10823</v>
      </c>
      <c r="P3969" s="3"/>
    </row>
    <row r="3970" spans="1:16">
      <c r="A3970" s="1" t="s">
        <v>10824</v>
      </c>
      <c r="B3970" s="1" t="s">
        <v>10825</v>
      </c>
      <c r="P3970" s="3"/>
    </row>
    <row r="3971" spans="1:16">
      <c r="A3971" s="1" t="s">
        <v>10826</v>
      </c>
      <c r="B3971" s="1" t="s">
        <v>10827</v>
      </c>
      <c r="P3971" s="3"/>
    </row>
    <row r="3972" spans="1:16">
      <c r="A3972" s="1" t="s">
        <v>10828</v>
      </c>
      <c r="B3972" s="1" t="s">
        <v>10829</v>
      </c>
      <c r="P3972" s="3"/>
    </row>
    <row r="3973" spans="1:16">
      <c r="A3973" s="1" t="s">
        <v>10830</v>
      </c>
      <c r="B3973" s="1" t="s">
        <v>10831</v>
      </c>
      <c r="P3973" s="3"/>
    </row>
    <row r="3974" spans="1:16">
      <c r="A3974" s="1" t="s">
        <v>10832</v>
      </c>
      <c r="B3974" s="1" t="s">
        <v>10833</v>
      </c>
      <c r="P3974" s="3"/>
    </row>
    <row r="3975" spans="1:16">
      <c r="A3975" s="1" t="s">
        <v>10834</v>
      </c>
      <c r="B3975" s="1" t="s">
        <v>10835</v>
      </c>
      <c r="P3975" s="3"/>
    </row>
    <row r="3976" spans="1:16">
      <c r="A3976" s="1" t="s">
        <v>10836</v>
      </c>
      <c r="B3976" s="1" t="s">
        <v>10837</v>
      </c>
      <c r="P3976" s="3"/>
    </row>
    <row r="3977" spans="1:16">
      <c r="A3977" s="1" t="s">
        <v>10838</v>
      </c>
      <c r="B3977" s="1" t="s">
        <v>10839</v>
      </c>
      <c r="P3977" s="3"/>
    </row>
    <row r="3978" spans="1:16">
      <c r="A3978" s="1" t="s">
        <v>10840</v>
      </c>
      <c r="B3978" s="1" t="s">
        <v>10841</v>
      </c>
      <c r="P3978" s="3"/>
    </row>
    <row r="3979" spans="1:16">
      <c r="A3979" s="1" t="s">
        <v>10842</v>
      </c>
      <c r="B3979" s="1" t="s">
        <v>10843</v>
      </c>
      <c r="P3979" s="3"/>
    </row>
    <row r="3980" spans="1:16">
      <c r="A3980" s="1" t="s">
        <v>10844</v>
      </c>
      <c r="B3980" s="1" t="s">
        <v>10845</v>
      </c>
      <c r="P3980" s="3"/>
    </row>
    <row r="3981" spans="1:16">
      <c r="A3981" s="1" t="s">
        <v>10846</v>
      </c>
      <c r="B3981" s="1" t="s">
        <v>10847</v>
      </c>
      <c r="P3981" s="3"/>
    </row>
    <row r="3982" spans="1:16">
      <c r="A3982" s="1" t="s">
        <v>10848</v>
      </c>
      <c r="B3982" s="1" t="s">
        <v>10849</v>
      </c>
      <c r="P3982" s="3"/>
    </row>
    <row r="3983" spans="1:16">
      <c r="A3983" s="1" t="s">
        <v>10850</v>
      </c>
      <c r="B3983" s="1" t="s">
        <v>10851</v>
      </c>
      <c r="P3983" s="3"/>
    </row>
    <row r="3984" spans="1:16">
      <c r="A3984" s="1" t="s">
        <v>10852</v>
      </c>
      <c r="B3984" s="1" t="s">
        <v>10853</v>
      </c>
      <c r="P3984" s="3"/>
    </row>
    <row r="3985" spans="1:16">
      <c r="A3985" s="1" t="s">
        <v>10854</v>
      </c>
      <c r="B3985" s="1" t="s">
        <v>10855</v>
      </c>
      <c r="P3985" s="3"/>
    </row>
    <row r="3986" spans="1:16">
      <c r="A3986" s="1" t="s">
        <v>10856</v>
      </c>
      <c r="B3986" s="1" t="s">
        <v>10857</v>
      </c>
      <c r="P3986" s="3"/>
    </row>
    <row r="3987" spans="1:16">
      <c r="A3987" s="1" t="s">
        <v>10858</v>
      </c>
      <c r="B3987" s="1" t="s">
        <v>10859</v>
      </c>
      <c r="P3987" s="3"/>
    </row>
    <row r="3988" spans="1:16">
      <c r="A3988" s="1" t="s">
        <v>10860</v>
      </c>
      <c r="B3988" s="1" t="s">
        <v>10861</v>
      </c>
      <c r="P3988" s="3"/>
    </row>
    <row r="3989" spans="1:16">
      <c r="A3989" s="1" t="s">
        <v>10862</v>
      </c>
      <c r="B3989" s="1" t="s">
        <v>10863</v>
      </c>
      <c r="P3989" s="3"/>
    </row>
    <row r="3990" spans="1:16">
      <c r="A3990" s="1" t="s">
        <v>10864</v>
      </c>
      <c r="B3990" s="1" t="s">
        <v>10865</v>
      </c>
      <c r="P3990" s="3"/>
    </row>
    <row r="3991" spans="1:16">
      <c r="A3991" s="1" t="s">
        <v>10866</v>
      </c>
      <c r="B3991" s="1" t="s">
        <v>10867</v>
      </c>
      <c r="P3991" s="3"/>
    </row>
    <row r="3992" spans="1:16">
      <c r="A3992" s="1" t="s">
        <v>10868</v>
      </c>
      <c r="B3992" s="1" t="s">
        <v>10869</v>
      </c>
      <c r="P3992" s="3"/>
    </row>
    <row r="3993" spans="1:16">
      <c r="A3993" s="1" t="s">
        <v>10870</v>
      </c>
      <c r="B3993" s="1" t="s">
        <v>10871</v>
      </c>
      <c r="P3993" s="3"/>
    </row>
    <row r="3994" spans="1:16">
      <c r="A3994" s="1" t="s">
        <v>10872</v>
      </c>
      <c r="B3994" s="1" t="s">
        <v>10873</v>
      </c>
      <c r="P3994" s="3"/>
    </row>
    <row r="3995" spans="1:16">
      <c r="A3995" s="1" t="s">
        <v>10874</v>
      </c>
      <c r="B3995" s="1" t="s">
        <v>10875</v>
      </c>
      <c r="P3995" s="3"/>
    </row>
    <row r="3996" spans="1:16">
      <c r="A3996" s="1" t="s">
        <v>10876</v>
      </c>
      <c r="B3996" s="1" t="s">
        <v>10877</v>
      </c>
      <c r="P3996" s="3"/>
    </row>
    <row r="3997" spans="1:16">
      <c r="A3997" s="1" t="s">
        <v>10878</v>
      </c>
      <c r="B3997" s="1" t="s">
        <v>10879</v>
      </c>
      <c r="P3997" s="3"/>
    </row>
    <row r="3998" spans="1:16">
      <c r="A3998" s="1" t="s">
        <v>10880</v>
      </c>
      <c r="B3998" s="1" t="s">
        <v>10881</v>
      </c>
      <c r="P3998" s="3"/>
    </row>
    <row r="3999" spans="1:16">
      <c r="A3999" s="1" t="s">
        <v>10882</v>
      </c>
      <c r="B3999" s="1" t="s">
        <v>10883</v>
      </c>
      <c r="P3999" s="3"/>
    </row>
    <row r="4000" spans="1:16">
      <c r="A4000" s="1" t="s">
        <v>10884</v>
      </c>
      <c r="B4000" s="1" t="s">
        <v>10885</v>
      </c>
      <c r="P4000" s="3"/>
    </row>
    <row r="4001" spans="1:16">
      <c r="A4001" s="1" t="s">
        <v>10886</v>
      </c>
      <c r="B4001" s="1" t="s">
        <v>10887</v>
      </c>
      <c r="P4001" s="3"/>
    </row>
    <row r="4002" spans="1:16">
      <c r="A4002" s="1" t="s">
        <v>10888</v>
      </c>
      <c r="B4002" s="1" t="s">
        <v>10889</v>
      </c>
      <c r="P4002" s="3"/>
    </row>
    <row r="4003" spans="1:16">
      <c r="A4003" s="1" t="s">
        <v>10890</v>
      </c>
      <c r="B4003" s="1" t="s">
        <v>10891</v>
      </c>
      <c r="P4003" s="3"/>
    </row>
    <row r="4004" spans="1:16">
      <c r="A4004" s="1" t="s">
        <v>10892</v>
      </c>
      <c r="B4004" s="1" t="s">
        <v>10893</v>
      </c>
      <c r="P4004" s="3"/>
    </row>
    <row r="4005" spans="1:16">
      <c r="A4005" s="1" t="s">
        <v>10894</v>
      </c>
      <c r="B4005" s="1" t="s">
        <v>10895</v>
      </c>
      <c r="P4005" s="3"/>
    </row>
    <row r="4006" spans="1:16">
      <c r="A4006" s="1" t="s">
        <v>10896</v>
      </c>
      <c r="B4006" s="1" t="s">
        <v>10897</v>
      </c>
      <c r="P4006" s="3"/>
    </row>
    <row r="4007" spans="1:16">
      <c r="A4007" s="1" t="s">
        <v>10898</v>
      </c>
      <c r="B4007" s="1" t="s">
        <v>10899</v>
      </c>
      <c r="P4007" s="3"/>
    </row>
    <row r="4008" spans="1:16">
      <c r="A4008" s="1" t="s">
        <v>10900</v>
      </c>
      <c r="B4008" s="1" t="s">
        <v>10901</v>
      </c>
      <c r="P4008" s="3"/>
    </row>
    <row r="4009" spans="1:16">
      <c r="A4009" s="1" t="s">
        <v>10902</v>
      </c>
      <c r="B4009" s="1" t="s">
        <v>10903</v>
      </c>
      <c r="P4009" s="3"/>
    </row>
    <row r="4010" spans="1:16">
      <c r="A4010" s="1" t="s">
        <v>10904</v>
      </c>
      <c r="B4010" s="1" t="s">
        <v>10905</v>
      </c>
      <c r="P4010" s="3"/>
    </row>
    <row r="4011" spans="1:16">
      <c r="A4011" s="1" t="s">
        <v>10906</v>
      </c>
      <c r="B4011" s="1" t="s">
        <v>10907</v>
      </c>
      <c r="P4011" s="3"/>
    </row>
    <row r="4012" spans="1:16">
      <c r="A4012" s="1" t="s">
        <v>10908</v>
      </c>
      <c r="B4012" s="1" t="s">
        <v>10909</v>
      </c>
      <c r="P4012" s="3"/>
    </row>
    <row r="4013" spans="1:16">
      <c r="A4013" s="1" t="s">
        <v>10910</v>
      </c>
      <c r="B4013" s="1" t="s">
        <v>10911</v>
      </c>
      <c r="P4013" s="3"/>
    </row>
    <row r="4014" spans="1:16">
      <c r="A4014" s="1" t="s">
        <v>10912</v>
      </c>
      <c r="B4014" s="1" t="s">
        <v>10913</v>
      </c>
      <c r="P4014" s="3"/>
    </row>
    <row r="4015" spans="1:16">
      <c r="A4015" s="1" t="s">
        <v>10914</v>
      </c>
      <c r="B4015" s="1" t="s">
        <v>10915</v>
      </c>
      <c r="P4015" s="3"/>
    </row>
    <row r="4016" spans="1:16">
      <c r="A4016" s="1" t="s">
        <v>10916</v>
      </c>
      <c r="B4016" s="1" t="s">
        <v>10917</v>
      </c>
      <c r="P4016" s="3"/>
    </row>
    <row r="4017" spans="1:16">
      <c r="A4017" s="1" t="s">
        <v>10918</v>
      </c>
      <c r="B4017" s="1" t="s">
        <v>10919</v>
      </c>
      <c r="P4017" s="3"/>
    </row>
    <row r="4018" spans="1:16">
      <c r="A4018" s="1" t="s">
        <v>10920</v>
      </c>
      <c r="B4018" s="1" t="s">
        <v>10921</v>
      </c>
      <c r="P4018" s="3"/>
    </row>
    <row r="4019" spans="1:16">
      <c r="A4019" s="1" t="s">
        <v>10922</v>
      </c>
      <c r="B4019" s="1" t="s">
        <v>10923</v>
      </c>
      <c r="P4019" s="3"/>
    </row>
    <row r="4020" spans="1:16">
      <c r="A4020" s="1" t="s">
        <v>10924</v>
      </c>
      <c r="B4020" s="1" t="s">
        <v>10925</v>
      </c>
      <c r="P4020" s="3"/>
    </row>
    <row r="4021" spans="1:16">
      <c r="A4021" s="1" t="s">
        <v>10926</v>
      </c>
      <c r="B4021" s="1" t="s">
        <v>10927</v>
      </c>
      <c r="P4021" s="3"/>
    </row>
    <row r="4022" spans="1:16">
      <c r="A4022" s="1" t="s">
        <v>10928</v>
      </c>
      <c r="B4022" s="1" t="s">
        <v>10929</v>
      </c>
      <c r="P4022" s="3"/>
    </row>
    <row r="4023" spans="1:16">
      <c r="A4023" s="1" t="s">
        <v>10930</v>
      </c>
      <c r="B4023" s="1" t="s">
        <v>10931</v>
      </c>
      <c r="P4023" s="3"/>
    </row>
    <row r="4024" spans="1:16">
      <c r="A4024" s="1" t="s">
        <v>10932</v>
      </c>
      <c r="B4024" s="1" t="s">
        <v>10933</v>
      </c>
      <c r="P4024" s="3"/>
    </row>
    <row r="4025" spans="1:16">
      <c r="A4025" s="1" t="s">
        <v>10934</v>
      </c>
      <c r="B4025" s="1" t="s">
        <v>10935</v>
      </c>
      <c r="P4025" s="3"/>
    </row>
    <row r="4026" spans="1:16">
      <c r="A4026" s="1" t="s">
        <v>10936</v>
      </c>
      <c r="B4026" s="1" t="s">
        <v>10937</v>
      </c>
      <c r="P4026" s="3"/>
    </row>
    <row r="4027" spans="1:16">
      <c r="A4027" s="1" t="s">
        <v>10938</v>
      </c>
      <c r="B4027" s="1" t="s">
        <v>10939</v>
      </c>
      <c r="P4027" s="3"/>
    </row>
    <row r="4028" spans="1:16">
      <c r="A4028" s="1" t="s">
        <v>10940</v>
      </c>
      <c r="B4028" s="1" t="s">
        <v>10941</v>
      </c>
      <c r="P4028" s="3"/>
    </row>
    <row r="4029" spans="1:16">
      <c r="A4029" s="1" t="s">
        <v>10942</v>
      </c>
      <c r="B4029" s="1" t="s">
        <v>10943</v>
      </c>
      <c r="P4029" s="3"/>
    </row>
    <row r="4030" spans="1:16">
      <c r="A4030" s="1" t="s">
        <v>10944</v>
      </c>
      <c r="B4030" s="1" t="s">
        <v>10945</v>
      </c>
      <c r="P4030" s="3"/>
    </row>
    <row r="4031" spans="1:16">
      <c r="A4031" s="1" t="s">
        <v>10946</v>
      </c>
      <c r="B4031" s="1" t="s">
        <v>10947</v>
      </c>
      <c r="P4031" s="3"/>
    </row>
    <row r="4032" spans="1:16">
      <c r="A4032" s="1" t="s">
        <v>10948</v>
      </c>
      <c r="B4032" s="1" t="s">
        <v>10949</v>
      </c>
      <c r="P4032" s="3"/>
    </row>
    <row r="4033" spans="1:16">
      <c r="A4033" s="1" t="s">
        <v>10950</v>
      </c>
      <c r="B4033" s="1" t="s">
        <v>10951</v>
      </c>
      <c r="P4033" s="3"/>
    </row>
    <row r="4034" spans="1:16">
      <c r="A4034" s="1" t="s">
        <v>10952</v>
      </c>
      <c r="B4034" s="1" t="s">
        <v>10953</v>
      </c>
      <c r="P4034" s="3"/>
    </row>
    <row r="4035" spans="1:16">
      <c r="A4035" s="1" t="s">
        <v>10954</v>
      </c>
      <c r="B4035" s="1" t="s">
        <v>10955</v>
      </c>
      <c r="P4035" s="3"/>
    </row>
    <row r="4036" spans="1:16">
      <c r="A4036" s="1" t="s">
        <v>10956</v>
      </c>
      <c r="B4036" s="1" t="s">
        <v>10957</v>
      </c>
      <c r="P4036" s="3"/>
    </row>
    <row r="4037" spans="1:16">
      <c r="A4037" s="1" t="s">
        <v>10958</v>
      </c>
      <c r="B4037" s="1" t="s">
        <v>10959</v>
      </c>
      <c r="P4037" s="3"/>
    </row>
    <row r="4038" spans="1:16">
      <c r="A4038" s="1" t="s">
        <v>10960</v>
      </c>
      <c r="B4038" s="1" t="s">
        <v>10961</v>
      </c>
      <c r="P4038" s="3"/>
    </row>
    <row r="4039" spans="1:16">
      <c r="A4039" s="1" t="s">
        <v>10962</v>
      </c>
      <c r="B4039" s="1" t="s">
        <v>10963</v>
      </c>
      <c r="P4039" s="3"/>
    </row>
    <row r="4040" spans="1:16">
      <c r="A4040" s="1" t="s">
        <v>10964</v>
      </c>
      <c r="B4040" s="1" t="s">
        <v>10965</v>
      </c>
      <c r="P4040" s="3"/>
    </row>
    <row r="4041" spans="1:16">
      <c r="A4041" s="1" t="s">
        <v>10966</v>
      </c>
      <c r="B4041" s="1" t="s">
        <v>10967</v>
      </c>
      <c r="P4041" s="3"/>
    </row>
    <row r="4042" spans="1:16">
      <c r="A4042" s="1" t="s">
        <v>10968</v>
      </c>
      <c r="B4042" s="1" t="s">
        <v>10969</v>
      </c>
      <c r="P4042" s="3"/>
    </row>
    <row r="4043" spans="1:16">
      <c r="A4043" s="1" t="s">
        <v>10970</v>
      </c>
      <c r="B4043" s="1" t="s">
        <v>10971</v>
      </c>
      <c r="P4043" s="3"/>
    </row>
    <row r="4044" spans="1:16">
      <c r="A4044" s="1" t="s">
        <v>10972</v>
      </c>
      <c r="B4044" s="1" t="s">
        <v>10973</v>
      </c>
      <c r="P4044" s="3"/>
    </row>
    <row r="4045" spans="1:16">
      <c r="A4045" s="1" t="s">
        <v>10974</v>
      </c>
      <c r="B4045" s="1" t="s">
        <v>10975</v>
      </c>
      <c r="P4045" s="3"/>
    </row>
    <row r="4046" spans="1:16">
      <c r="A4046" s="1" t="s">
        <v>10976</v>
      </c>
      <c r="B4046" s="1" t="s">
        <v>10977</v>
      </c>
      <c r="P4046" s="3"/>
    </row>
    <row r="4047" spans="1:16">
      <c r="A4047" s="1" t="s">
        <v>10978</v>
      </c>
      <c r="B4047" s="1" t="s">
        <v>10979</v>
      </c>
      <c r="P4047" s="3"/>
    </row>
    <row r="4048" spans="1:16">
      <c r="A4048" s="1" t="s">
        <v>10980</v>
      </c>
      <c r="B4048" s="1" t="s">
        <v>10981</v>
      </c>
      <c r="P4048" s="3"/>
    </row>
    <row r="4049" spans="1:16">
      <c r="A4049" s="1" t="s">
        <v>10982</v>
      </c>
      <c r="B4049" s="1" t="s">
        <v>10983</v>
      </c>
      <c r="P4049" s="3"/>
    </row>
    <row r="4050" spans="1:16">
      <c r="A4050" s="1" t="s">
        <v>10984</v>
      </c>
      <c r="B4050" s="1" t="s">
        <v>10985</v>
      </c>
      <c r="P4050" s="3"/>
    </row>
    <row r="4051" spans="1:16">
      <c r="A4051" s="1" t="s">
        <v>10986</v>
      </c>
      <c r="B4051" s="1" t="s">
        <v>10987</v>
      </c>
      <c r="P4051" s="3"/>
    </row>
    <row r="4052" spans="1:16">
      <c r="A4052" s="1" t="s">
        <v>10988</v>
      </c>
      <c r="B4052" s="1" t="s">
        <v>10989</v>
      </c>
      <c r="P4052" s="3"/>
    </row>
    <row r="4053" spans="1:16">
      <c r="A4053" s="1" t="s">
        <v>10990</v>
      </c>
      <c r="B4053" s="1" t="s">
        <v>10991</v>
      </c>
      <c r="P4053" s="3"/>
    </row>
    <row r="4054" spans="1:16">
      <c r="A4054" s="1" t="s">
        <v>10992</v>
      </c>
      <c r="B4054" s="1" t="s">
        <v>10993</v>
      </c>
      <c r="P4054" s="3"/>
    </row>
    <row r="4055" spans="1:16">
      <c r="A4055" s="1" t="s">
        <v>10994</v>
      </c>
      <c r="B4055" s="1" t="s">
        <v>10995</v>
      </c>
      <c r="P4055" s="3"/>
    </row>
    <row r="4056" spans="1:16">
      <c r="A4056" s="1" t="s">
        <v>10996</v>
      </c>
      <c r="B4056" s="1" t="s">
        <v>10997</v>
      </c>
      <c r="P4056" s="3"/>
    </row>
    <row r="4057" spans="1:16">
      <c r="A4057" s="1" t="s">
        <v>10998</v>
      </c>
      <c r="B4057" s="1" t="s">
        <v>10999</v>
      </c>
      <c r="P4057" s="3"/>
    </row>
    <row r="4058" spans="1:16">
      <c r="A4058" s="1" t="s">
        <v>11000</v>
      </c>
      <c r="B4058" s="1" t="s">
        <v>11001</v>
      </c>
      <c r="P4058" s="3"/>
    </row>
    <row r="4059" spans="1:16">
      <c r="A4059" s="1" t="s">
        <v>11002</v>
      </c>
      <c r="B4059" s="1" t="s">
        <v>11003</v>
      </c>
      <c r="P4059" s="3"/>
    </row>
    <row r="4060" spans="1:16">
      <c r="A4060" s="1" t="s">
        <v>11004</v>
      </c>
      <c r="B4060" s="1" t="s">
        <v>11005</v>
      </c>
      <c r="P4060" s="3"/>
    </row>
    <row r="4061" spans="1:16">
      <c r="A4061" s="1" t="s">
        <v>11006</v>
      </c>
      <c r="B4061" s="1" t="s">
        <v>11007</v>
      </c>
      <c r="P4061" s="3"/>
    </row>
    <row r="4062" spans="1:16">
      <c r="A4062" s="1" t="s">
        <v>11008</v>
      </c>
      <c r="B4062" s="1" t="s">
        <v>11009</v>
      </c>
      <c r="P4062" s="3"/>
    </row>
    <row r="4063" spans="1:16">
      <c r="A4063" s="1" t="s">
        <v>11010</v>
      </c>
      <c r="B4063" s="1" t="s">
        <v>11011</v>
      </c>
      <c r="P4063" s="3"/>
    </row>
    <row r="4064" spans="1:16">
      <c r="A4064" s="1" t="s">
        <v>11012</v>
      </c>
      <c r="B4064" s="1" t="s">
        <v>11013</v>
      </c>
      <c r="P4064" s="3"/>
    </row>
    <row r="4065" spans="1:16">
      <c r="A4065" s="1" t="s">
        <v>11014</v>
      </c>
      <c r="B4065" s="1" t="s">
        <v>11015</v>
      </c>
      <c r="P4065" s="3"/>
    </row>
    <row r="4066" spans="1:16">
      <c r="A4066" s="1" t="s">
        <v>11016</v>
      </c>
      <c r="B4066" s="1" t="s">
        <v>11017</v>
      </c>
      <c r="P4066" s="3"/>
    </row>
    <row r="4067" spans="1:16">
      <c r="A4067" s="1" t="s">
        <v>11018</v>
      </c>
      <c r="B4067" s="1" t="s">
        <v>11019</v>
      </c>
      <c r="P4067" s="3"/>
    </row>
    <row r="4068" spans="1:16">
      <c r="A4068" s="1" t="s">
        <v>11020</v>
      </c>
      <c r="B4068" s="1" t="s">
        <v>11021</v>
      </c>
      <c r="P4068" s="3"/>
    </row>
    <row r="4069" spans="1:16">
      <c r="A4069" s="1" t="s">
        <v>11022</v>
      </c>
      <c r="B4069" s="1" t="s">
        <v>11023</v>
      </c>
      <c r="P4069" s="3"/>
    </row>
    <row r="4070" spans="1:16">
      <c r="A4070" s="1" t="s">
        <v>11024</v>
      </c>
      <c r="B4070" s="1" t="s">
        <v>11025</v>
      </c>
      <c r="P4070" s="3"/>
    </row>
    <row r="4071" spans="1:16">
      <c r="A4071" s="1" t="s">
        <v>11026</v>
      </c>
      <c r="B4071" s="1" t="s">
        <v>11027</v>
      </c>
      <c r="P4071" s="3"/>
    </row>
    <row r="4072" spans="1:16">
      <c r="A4072" s="1" t="s">
        <v>11028</v>
      </c>
      <c r="B4072" s="1" t="s">
        <v>11029</v>
      </c>
      <c r="P4072" s="3"/>
    </row>
    <row r="4073" spans="1:16">
      <c r="A4073" s="1" t="s">
        <v>11030</v>
      </c>
      <c r="B4073" s="1" t="s">
        <v>11031</v>
      </c>
      <c r="P4073" s="3"/>
    </row>
    <row r="4074" spans="1:16">
      <c r="A4074" s="1" t="s">
        <v>11032</v>
      </c>
      <c r="B4074" s="1" t="s">
        <v>11033</v>
      </c>
      <c r="P4074" s="3"/>
    </row>
    <row r="4075" spans="1:16">
      <c r="A4075" s="1" t="s">
        <v>11034</v>
      </c>
      <c r="B4075" s="1" t="s">
        <v>11035</v>
      </c>
      <c r="P4075" s="3"/>
    </row>
    <row r="4076" spans="1:16">
      <c r="A4076" s="1" t="s">
        <v>11036</v>
      </c>
      <c r="B4076" s="1" t="s">
        <v>11037</v>
      </c>
      <c r="P4076" s="3"/>
    </row>
    <row r="4077" spans="1:16">
      <c r="A4077" s="1" t="s">
        <v>11038</v>
      </c>
      <c r="B4077" s="1" t="s">
        <v>11039</v>
      </c>
      <c r="P4077" s="3"/>
    </row>
    <row r="4078" spans="1:16">
      <c r="A4078" s="1" t="s">
        <v>11040</v>
      </c>
      <c r="B4078" s="1" t="s">
        <v>11041</v>
      </c>
      <c r="P4078" s="3"/>
    </row>
    <row r="4079" spans="1:16">
      <c r="A4079" s="1" t="s">
        <v>11042</v>
      </c>
      <c r="B4079" s="1" t="s">
        <v>11043</v>
      </c>
      <c r="P4079" s="3"/>
    </row>
    <row r="4080" spans="1:16">
      <c r="A4080" s="1" t="s">
        <v>11044</v>
      </c>
      <c r="B4080" s="1" t="s">
        <v>11045</v>
      </c>
      <c r="P4080" s="3"/>
    </row>
    <row r="4081" spans="1:16">
      <c r="A4081" s="1" t="s">
        <v>11046</v>
      </c>
      <c r="B4081" s="1" t="s">
        <v>11047</v>
      </c>
      <c r="P4081" s="3"/>
    </row>
    <row r="4082" spans="1:16">
      <c r="A4082" s="1" t="s">
        <v>11048</v>
      </c>
      <c r="B4082" s="1" t="s">
        <v>11049</v>
      </c>
      <c r="P4082" s="3"/>
    </row>
    <row r="4083" spans="1:16">
      <c r="A4083" s="1" t="s">
        <v>11050</v>
      </c>
      <c r="B4083" s="1" t="s">
        <v>11051</v>
      </c>
      <c r="P4083" s="3"/>
    </row>
    <row r="4084" spans="1:16">
      <c r="A4084" s="1" t="s">
        <v>11052</v>
      </c>
      <c r="B4084" s="1" t="s">
        <v>11053</v>
      </c>
      <c r="P4084" s="3"/>
    </row>
    <row r="4085" spans="1:16">
      <c r="A4085" s="1" t="s">
        <v>11054</v>
      </c>
      <c r="B4085" s="1" t="s">
        <v>11055</v>
      </c>
      <c r="P4085" s="3"/>
    </row>
    <row r="4086" spans="1:16">
      <c r="A4086" s="1" t="s">
        <v>11056</v>
      </c>
      <c r="B4086" s="1" t="s">
        <v>11057</v>
      </c>
      <c r="P4086" s="3"/>
    </row>
    <row r="4087" spans="1:16">
      <c r="A4087" s="1" t="s">
        <v>11058</v>
      </c>
      <c r="B4087" s="1" t="s">
        <v>11059</v>
      </c>
      <c r="P4087" s="3"/>
    </row>
    <row r="4088" spans="1:16">
      <c r="A4088" s="1" t="s">
        <v>11060</v>
      </c>
      <c r="B4088" s="1" t="s">
        <v>11061</v>
      </c>
      <c r="P4088" s="3"/>
    </row>
    <row r="4089" spans="1:16">
      <c r="A4089" s="1" t="s">
        <v>11062</v>
      </c>
      <c r="B4089" s="1" t="s">
        <v>11063</v>
      </c>
      <c r="P4089" s="3"/>
    </row>
    <row r="4090" spans="1:16">
      <c r="A4090" s="1" t="s">
        <v>11064</v>
      </c>
      <c r="B4090" s="1" t="s">
        <v>11065</v>
      </c>
      <c r="P4090" s="3"/>
    </row>
    <row r="4091" spans="1:16">
      <c r="A4091" s="1" t="s">
        <v>11066</v>
      </c>
      <c r="B4091" s="1" t="s">
        <v>11067</v>
      </c>
      <c r="P4091" s="3"/>
    </row>
    <row r="4092" spans="1:16">
      <c r="A4092" s="1" t="s">
        <v>11068</v>
      </c>
      <c r="B4092" s="1" t="s">
        <v>11069</v>
      </c>
      <c r="P4092" s="3"/>
    </row>
    <row r="4093" spans="1:16">
      <c r="A4093" s="1" t="s">
        <v>11070</v>
      </c>
      <c r="B4093" s="1" t="s">
        <v>11071</v>
      </c>
      <c r="P4093" s="3"/>
    </row>
    <row r="4094" spans="1:16">
      <c r="A4094" s="1" t="s">
        <v>11072</v>
      </c>
      <c r="B4094" s="1" t="s">
        <v>11073</v>
      </c>
      <c r="P4094" s="3"/>
    </row>
    <row r="4095" spans="1:16">
      <c r="A4095" s="1" t="s">
        <v>11074</v>
      </c>
      <c r="B4095" s="1" t="s">
        <v>11075</v>
      </c>
      <c r="P4095" s="3"/>
    </row>
    <row r="4096" spans="1:16">
      <c r="A4096" s="1" t="s">
        <v>11076</v>
      </c>
      <c r="B4096" s="1" t="s">
        <v>11077</v>
      </c>
      <c r="P4096" s="3"/>
    </row>
    <row r="4097" spans="1:16">
      <c r="A4097" s="1" t="s">
        <v>11078</v>
      </c>
      <c r="B4097" s="1" t="s">
        <v>11079</v>
      </c>
      <c r="P4097" s="3"/>
    </row>
    <row r="4098" spans="1:16">
      <c r="A4098" s="1" t="s">
        <v>11080</v>
      </c>
      <c r="B4098" s="1" t="s">
        <v>11081</v>
      </c>
      <c r="P4098" s="3"/>
    </row>
    <row r="4099" spans="1:16">
      <c r="A4099" s="1" t="s">
        <v>11082</v>
      </c>
      <c r="B4099" s="1" t="s">
        <v>11083</v>
      </c>
      <c r="P4099" s="3"/>
    </row>
    <row r="4100" spans="1:16">
      <c r="A4100" s="1" t="s">
        <v>11084</v>
      </c>
      <c r="B4100" s="1" t="s">
        <v>11085</v>
      </c>
      <c r="P4100" s="3"/>
    </row>
    <row r="4101" spans="1:16">
      <c r="A4101" s="1" t="s">
        <v>11086</v>
      </c>
      <c r="B4101" s="1" t="s">
        <v>11087</v>
      </c>
      <c r="P4101" s="3"/>
    </row>
    <row r="4102" spans="1:16">
      <c r="A4102" s="1" t="s">
        <v>11088</v>
      </c>
      <c r="B4102" s="1" t="s">
        <v>11089</v>
      </c>
      <c r="P4102" s="3"/>
    </row>
    <row r="4103" spans="1:16">
      <c r="A4103" s="1" t="s">
        <v>11090</v>
      </c>
      <c r="B4103" s="1" t="s">
        <v>11091</v>
      </c>
      <c r="P4103" s="3"/>
    </row>
    <row r="4104" spans="1:16">
      <c r="A4104" s="1" t="s">
        <v>11092</v>
      </c>
      <c r="B4104" s="1" t="s">
        <v>11093</v>
      </c>
      <c r="P4104" s="3"/>
    </row>
    <row r="4105" spans="1:16">
      <c r="A4105" s="1" t="s">
        <v>11094</v>
      </c>
      <c r="B4105" s="1" t="s">
        <v>11095</v>
      </c>
      <c r="P4105" s="3"/>
    </row>
    <row r="4106" spans="1:16">
      <c r="A4106" s="1" t="s">
        <v>11096</v>
      </c>
      <c r="B4106" s="1" t="s">
        <v>11097</v>
      </c>
      <c r="P4106" s="3"/>
    </row>
    <row r="4107" spans="1:16">
      <c r="A4107" s="1" t="s">
        <v>11098</v>
      </c>
      <c r="B4107" s="1" t="s">
        <v>11099</v>
      </c>
      <c r="P4107" s="3"/>
    </row>
    <row r="4108" spans="1:16">
      <c r="A4108" s="1" t="s">
        <v>11100</v>
      </c>
      <c r="B4108" s="1" t="s">
        <v>11101</v>
      </c>
      <c r="P4108" s="3"/>
    </row>
    <row r="4109" spans="1:16">
      <c r="A4109" s="1" t="s">
        <v>11102</v>
      </c>
      <c r="B4109" s="1" t="s">
        <v>11103</v>
      </c>
      <c r="P4109" s="3"/>
    </row>
    <row r="4110" spans="1:16">
      <c r="A4110" s="1" t="s">
        <v>11104</v>
      </c>
      <c r="B4110" s="1" t="s">
        <v>11105</v>
      </c>
      <c r="P4110" s="3"/>
    </row>
    <row r="4111" spans="1:16">
      <c r="A4111" s="1" t="s">
        <v>11106</v>
      </c>
      <c r="B4111" s="1" t="s">
        <v>11107</v>
      </c>
      <c r="P4111" s="3"/>
    </row>
    <row r="4112" spans="1:16">
      <c r="A4112" s="1" t="s">
        <v>11108</v>
      </c>
      <c r="B4112" s="1" t="s">
        <v>11109</v>
      </c>
      <c r="P4112" s="3"/>
    </row>
    <row r="4113" spans="1:16">
      <c r="A4113" s="1" t="s">
        <v>11110</v>
      </c>
      <c r="B4113" s="1" t="s">
        <v>11111</v>
      </c>
      <c r="P4113" s="3"/>
    </row>
    <row r="4114" spans="1:16">
      <c r="A4114" s="1" t="s">
        <v>11112</v>
      </c>
      <c r="B4114" s="1" t="s">
        <v>11113</v>
      </c>
      <c r="P4114" s="3"/>
    </row>
    <row r="4115" spans="1:16">
      <c r="A4115" s="1" t="s">
        <v>11114</v>
      </c>
      <c r="B4115" s="1" t="s">
        <v>11115</v>
      </c>
      <c r="P4115" s="3"/>
    </row>
    <row r="4116" spans="1:16">
      <c r="A4116" s="1" t="s">
        <v>11116</v>
      </c>
      <c r="B4116" s="1" t="s">
        <v>11117</v>
      </c>
      <c r="P4116" s="3"/>
    </row>
    <row r="4117" spans="1:16">
      <c r="A4117" s="1" t="s">
        <v>11118</v>
      </c>
      <c r="B4117" s="1" t="s">
        <v>11119</v>
      </c>
      <c r="P4117" s="3"/>
    </row>
    <row r="4118" spans="1:16">
      <c r="A4118" s="1" t="s">
        <v>11120</v>
      </c>
      <c r="B4118" s="1" t="s">
        <v>11121</v>
      </c>
      <c r="P4118" s="3"/>
    </row>
    <row r="4119" spans="1:16">
      <c r="A4119" s="1" t="s">
        <v>11122</v>
      </c>
      <c r="B4119" s="1" t="s">
        <v>11123</v>
      </c>
      <c r="P4119" s="3"/>
    </row>
    <row r="4120" spans="1:16">
      <c r="A4120" s="1" t="s">
        <v>11124</v>
      </c>
      <c r="B4120" s="1" t="s">
        <v>11125</v>
      </c>
      <c r="P4120" s="3"/>
    </row>
    <row r="4121" spans="1:16">
      <c r="A4121" s="1" t="s">
        <v>11126</v>
      </c>
      <c r="B4121" s="1" t="s">
        <v>11127</v>
      </c>
      <c r="P4121" s="3"/>
    </row>
    <row r="4122" spans="1:16">
      <c r="A4122" s="1" t="s">
        <v>11128</v>
      </c>
      <c r="B4122" s="1" t="s">
        <v>11129</v>
      </c>
      <c r="P4122" s="3"/>
    </row>
    <row r="4123" spans="1:16">
      <c r="A4123" s="1" t="s">
        <v>11130</v>
      </c>
      <c r="B4123" s="1" t="s">
        <v>11131</v>
      </c>
      <c r="P4123" s="3"/>
    </row>
    <row r="4124" spans="1:16">
      <c r="A4124" s="1" t="s">
        <v>11132</v>
      </c>
      <c r="B4124" s="1" t="s">
        <v>11133</v>
      </c>
      <c r="P4124" s="3"/>
    </row>
    <row r="4125" spans="1:16">
      <c r="A4125" s="1" t="s">
        <v>11134</v>
      </c>
      <c r="B4125" s="1" t="s">
        <v>11135</v>
      </c>
      <c r="P4125" s="3"/>
    </row>
    <row r="4126" spans="1:16">
      <c r="A4126" s="1" t="s">
        <v>11136</v>
      </c>
      <c r="B4126" s="1" t="s">
        <v>11137</v>
      </c>
      <c r="P4126" s="3"/>
    </row>
    <row r="4127" spans="1:16">
      <c r="A4127" s="1" t="s">
        <v>11138</v>
      </c>
      <c r="B4127" s="1" t="s">
        <v>11139</v>
      </c>
      <c r="P4127" s="3"/>
    </row>
    <row r="4128" spans="1:16">
      <c r="A4128" s="1" t="s">
        <v>11140</v>
      </c>
      <c r="B4128" s="1" t="s">
        <v>11141</v>
      </c>
      <c r="P4128" s="3"/>
    </row>
    <row r="4129" spans="1:16">
      <c r="A4129" s="1" t="s">
        <v>11142</v>
      </c>
      <c r="B4129" s="1" t="s">
        <v>11143</v>
      </c>
      <c r="P4129" s="3"/>
    </row>
    <row r="4130" spans="1:16">
      <c r="A4130" s="1" t="s">
        <v>11144</v>
      </c>
      <c r="B4130" s="1" t="s">
        <v>11145</v>
      </c>
      <c r="P4130" s="3"/>
    </row>
    <row r="4131" spans="1:16">
      <c r="A4131" s="1" t="s">
        <v>11146</v>
      </c>
      <c r="B4131" s="1" t="s">
        <v>11147</v>
      </c>
      <c r="P4131" s="3"/>
    </row>
    <row r="4132" spans="1:16">
      <c r="A4132" s="1" t="s">
        <v>11148</v>
      </c>
      <c r="B4132" s="1" t="s">
        <v>11149</v>
      </c>
      <c r="P4132" s="3"/>
    </row>
    <row r="4133" spans="1:16">
      <c r="A4133" s="1" t="s">
        <v>11150</v>
      </c>
      <c r="B4133" s="1" t="s">
        <v>11151</v>
      </c>
      <c r="P4133" s="3"/>
    </row>
    <row r="4134" spans="1:16">
      <c r="A4134" s="1" t="s">
        <v>11152</v>
      </c>
      <c r="B4134" s="1" t="s">
        <v>11153</v>
      </c>
      <c r="P4134" s="3"/>
    </row>
    <row r="4135" spans="1:16">
      <c r="A4135" s="1" t="s">
        <v>11154</v>
      </c>
      <c r="B4135" s="1" t="s">
        <v>11155</v>
      </c>
      <c r="P4135" s="3"/>
    </row>
    <row r="4136" spans="1:16">
      <c r="A4136" s="1" t="s">
        <v>11156</v>
      </c>
      <c r="B4136" s="1" t="s">
        <v>11157</v>
      </c>
      <c r="P4136" s="3"/>
    </row>
    <row r="4137" spans="1:16">
      <c r="A4137" s="1" t="s">
        <v>11158</v>
      </c>
      <c r="B4137" s="1" t="s">
        <v>11159</v>
      </c>
      <c r="P4137" s="3"/>
    </row>
    <row r="4138" spans="1:16">
      <c r="A4138" s="1" t="s">
        <v>11160</v>
      </c>
      <c r="B4138" s="1" t="s">
        <v>11161</v>
      </c>
      <c r="P4138" s="3"/>
    </row>
    <row r="4139" spans="1:16">
      <c r="A4139" s="1" t="s">
        <v>11162</v>
      </c>
      <c r="B4139" s="1" t="s">
        <v>11163</v>
      </c>
      <c r="P4139" s="3"/>
    </row>
    <row r="4140" spans="1:16">
      <c r="A4140" s="1" t="s">
        <v>11164</v>
      </c>
      <c r="B4140" s="1" t="s">
        <v>11165</v>
      </c>
      <c r="P4140" s="3"/>
    </row>
    <row r="4141" spans="1:16">
      <c r="A4141" s="1" t="s">
        <v>11166</v>
      </c>
      <c r="B4141" s="1" t="s">
        <v>11167</v>
      </c>
      <c r="P4141" s="3"/>
    </row>
    <row r="4142" spans="1:16">
      <c r="A4142" s="1" t="s">
        <v>11168</v>
      </c>
      <c r="B4142" s="1" t="s">
        <v>11169</v>
      </c>
      <c r="P4142" s="3"/>
    </row>
    <row r="4143" spans="1:16">
      <c r="A4143" s="1" t="s">
        <v>11170</v>
      </c>
      <c r="B4143" s="1" t="s">
        <v>11171</v>
      </c>
      <c r="P4143" s="3"/>
    </row>
    <row r="4144" spans="1:16">
      <c r="A4144" s="1" t="s">
        <v>11172</v>
      </c>
      <c r="B4144" s="1" t="s">
        <v>11173</v>
      </c>
      <c r="P4144" s="3"/>
    </row>
    <row r="4145" spans="1:16">
      <c r="A4145" s="1" t="s">
        <v>11174</v>
      </c>
      <c r="B4145" s="1" t="s">
        <v>11175</v>
      </c>
      <c r="P4145" s="3"/>
    </row>
    <row r="4146" spans="1:16">
      <c r="A4146" s="1" t="s">
        <v>11176</v>
      </c>
      <c r="B4146" s="1" t="s">
        <v>11177</v>
      </c>
      <c r="P4146" s="3"/>
    </row>
    <row r="4147" spans="1:16">
      <c r="A4147" s="1" t="s">
        <v>11178</v>
      </c>
      <c r="B4147" s="1" t="s">
        <v>11179</v>
      </c>
      <c r="P4147" s="3"/>
    </row>
    <row r="4148" spans="1:16">
      <c r="A4148" s="1" t="s">
        <v>11180</v>
      </c>
      <c r="B4148" s="1" t="s">
        <v>11181</v>
      </c>
      <c r="P4148" s="3"/>
    </row>
    <row r="4149" spans="1:16">
      <c r="A4149" s="1" t="s">
        <v>11182</v>
      </c>
      <c r="B4149" s="1" t="s">
        <v>11183</v>
      </c>
      <c r="P4149" s="3"/>
    </row>
    <row r="4150" spans="1:16">
      <c r="A4150" s="1" t="s">
        <v>11184</v>
      </c>
      <c r="B4150" s="1" t="s">
        <v>11185</v>
      </c>
      <c r="P4150" s="3"/>
    </row>
    <row r="4151" spans="1:16">
      <c r="A4151" s="1" t="s">
        <v>11186</v>
      </c>
      <c r="B4151" s="1" t="s">
        <v>11187</v>
      </c>
      <c r="P4151" s="3"/>
    </row>
    <row r="4152" spans="1:16">
      <c r="A4152" s="1" t="s">
        <v>11188</v>
      </c>
      <c r="B4152" s="1" t="s">
        <v>11189</v>
      </c>
      <c r="P4152" s="3"/>
    </row>
    <row r="4153" spans="1:16">
      <c r="A4153" s="1" t="s">
        <v>11190</v>
      </c>
      <c r="B4153" s="1" t="s">
        <v>11191</v>
      </c>
      <c r="P4153" s="3"/>
    </row>
    <row r="4154" spans="1:16">
      <c r="A4154" s="1" t="s">
        <v>11192</v>
      </c>
      <c r="B4154" s="1" t="s">
        <v>11193</v>
      </c>
      <c r="P4154" s="3"/>
    </row>
    <row r="4155" spans="1:16">
      <c r="A4155" s="1" t="s">
        <v>11194</v>
      </c>
      <c r="B4155" s="1" t="s">
        <v>11195</v>
      </c>
      <c r="P4155" s="3"/>
    </row>
    <row r="4156" spans="1:16">
      <c r="A4156" s="1" t="s">
        <v>11196</v>
      </c>
      <c r="B4156" s="1" t="s">
        <v>11197</v>
      </c>
      <c r="P4156" s="3"/>
    </row>
    <row r="4157" spans="1:16">
      <c r="A4157" s="1" t="s">
        <v>11198</v>
      </c>
      <c r="B4157" s="1" t="s">
        <v>11199</v>
      </c>
      <c r="P4157" s="3"/>
    </row>
    <row r="4158" spans="1:16">
      <c r="A4158" s="1" t="s">
        <v>11200</v>
      </c>
      <c r="B4158" s="1" t="s">
        <v>11201</v>
      </c>
      <c r="P4158" s="3"/>
    </row>
    <row r="4159" spans="1:16">
      <c r="A4159" s="1" t="s">
        <v>11202</v>
      </c>
      <c r="B4159" s="1" t="s">
        <v>11203</v>
      </c>
      <c r="P4159" s="3"/>
    </row>
    <row r="4160" spans="1:16">
      <c r="A4160" s="1" t="s">
        <v>11204</v>
      </c>
      <c r="B4160" s="1" t="s">
        <v>11205</v>
      </c>
      <c r="P4160" s="3"/>
    </row>
    <row r="4161" spans="1:16">
      <c r="A4161" s="1" t="s">
        <v>11206</v>
      </c>
      <c r="B4161" s="1" t="s">
        <v>11207</v>
      </c>
      <c r="P4161" s="3"/>
    </row>
    <row r="4162" spans="1:16">
      <c r="A4162" s="1" t="s">
        <v>11208</v>
      </c>
      <c r="B4162" s="1" t="s">
        <v>11209</v>
      </c>
      <c r="P4162" s="3"/>
    </row>
    <row r="4163" spans="1:16">
      <c r="A4163" s="1" t="s">
        <v>11210</v>
      </c>
      <c r="B4163" s="1" t="s">
        <v>11211</v>
      </c>
      <c r="P4163" s="3"/>
    </row>
    <row r="4164" spans="1:16">
      <c r="A4164" s="1" t="s">
        <v>11212</v>
      </c>
      <c r="B4164" s="1" t="s">
        <v>11213</v>
      </c>
      <c r="P4164" s="3"/>
    </row>
    <row r="4165" spans="1:16">
      <c r="A4165" s="1" t="s">
        <v>11214</v>
      </c>
      <c r="B4165" s="1" t="s">
        <v>11215</v>
      </c>
      <c r="P4165" s="3"/>
    </row>
    <row r="4166" spans="1:16">
      <c r="A4166" s="1" t="s">
        <v>11216</v>
      </c>
      <c r="B4166" s="1" t="s">
        <v>11217</v>
      </c>
      <c r="P4166" s="3"/>
    </row>
    <row r="4167" spans="1:16">
      <c r="A4167" s="1" t="s">
        <v>11218</v>
      </c>
      <c r="B4167" s="1" t="s">
        <v>11219</v>
      </c>
      <c r="P4167" s="3"/>
    </row>
    <row r="4168" spans="1:16">
      <c r="A4168" s="1" t="s">
        <v>11220</v>
      </c>
      <c r="B4168" s="1" t="s">
        <v>11221</v>
      </c>
      <c r="P4168" s="3"/>
    </row>
    <row r="4169" spans="1:16">
      <c r="A4169" s="1" t="s">
        <v>11222</v>
      </c>
      <c r="B4169" s="1" t="s">
        <v>11223</v>
      </c>
      <c r="P4169" s="3"/>
    </row>
    <row r="4170" spans="1:16">
      <c r="A4170" s="1" t="s">
        <v>11224</v>
      </c>
      <c r="B4170" s="1" t="s">
        <v>11225</v>
      </c>
      <c r="P4170" s="3"/>
    </row>
    <row r="4171" spans="1:16">
      <c r="A4171" s="1" t="s">
        <v>11226</v>
      </c>
      <c r="B4171" s="1" t="s">
        <v>11227</v>
      </c>
      <c r="P4171" s="3"/>
    </row>
    <row r="4172" spans="1:16">
      <c r="A4172" s="1" t="s">
        <v>11228</v>
      </c>
      <c r="B4172" s="1" t="s">
        <v>11229</v>
      </c>
      <c r="P4172" s="3"/>
    </row>
    <row r="4173" spans="1:16">
      <c r="A4173" s="1" t="s">
        <v>11230</v>
      </c>
      <c r="B4173" s="1" t="s">
        <v>11231</v>
      </c>
      <c r="P4173" s="3"/>
    </row>
    <row r="4174" spans="1:16">
      <c r="A4174" s="1" t="s">
        <v>11232</v>
      </c>
      <c r="B4174" s="1" t="s">
        <v>11233</v>
      </c>
      <c r="P4174" s="3"/>
    </row>
    <row r="4175" spans="1:16">
      <c r="A4175" s="1" t="s">
        <v>11234</v>
      </c>
      <c r="B4175" s="1" t="s">
        <v>11235</v>
      </c>
      <c r="P4175" s="3"/>
    </row>
    <row r="4176" spans="1:16">
      <c r="A4176" s="1" t="s">
        <v>11236</v>
      </c>
      <c r="B4176" s="1" t="s">
        <v>11237</v>
      </c>
      <c r="P4176" s="3"/>
    </row>
    <row r="4177" spans="1:16">
      <c r="A4177" s="1" t="s">
        <v>11238</v>
      </c>
      <c r="B4177" s="1" t="s">
        <v>11239</v>
      </c>
      <c r="P4177" s="3"/>
    </row>
    <row r="4178" spans="1:16">
      <c r="A4178" s="1" t="s">
        <v>11240</v>
      </c>
      <c r="B4178" s="1" t="s">
        <v>11241</v>
      </c>
      <c r="P4178" s="3"/>
    </row>
    <row r="4179" spans="1:16">
      <c r="A4179" s="1" t="s">
        <v>11242</v>
      </c>
      <c r="B4179" s="1" t="s">
        <v>11243</v>
      </c>
      <c r="P4179" s="3"/>
    </row>
    <row r="4180" spans="1:16">
      <c r="A4180" s="1" t="s">
        <v>11244</v>
      </c>
      <c r="B4180" s="1" t="s">
        <v>11245</v>
      </c>
      <c r="P4180" s="3"/>
    </row>
    <row r="4181" spans="1:16">
      <c r="A4181" s="1" t="s">
        <v>11246</v>
      </c>
      <c r="B4181" s="1" t="s">
        <v>11247</v>
      </c>
      <c r="P4181" s="3"/>
    </row>
    <row r="4182" spans="1:16">
      <c r="A4182" s="1" t="s">
        <v>11248</v>
      </c>
      <c r="B4182" s="1" t="s">
        <v>11249</v>
      </c>
      <c r="P4182" s="3"/>
    </row>
    <row r="4183" spans="1:16">
      <c r="A4183" s="1" t="s">
        <v>11250</v>
      </c>
      <c r="B4183" s="1" t="s">
        <v>11251</v>
      </c>
      <c r="P4183" s="3"/>
    </row>
    <row r="4184" spans="1:16">
      <c r="A4184" s="1" t="s">
        <v>11252</v>
      </c>
      <c r="B4184" s="1" t="s">
        <v>11253</v>
      </c>
      <c r="P4184" s="3"/>
    </row>
    <row r="4185" spans="1:16">
      <c r="A4185" s="1" t="s">
        <v>11254</v>
      </c>
      <c r="B4185" s="1" t="s">
        <v>11255</v>
      </c>
      <c r="P4185" s="3"/>
    </row>
    <row r="4186" spans="1:16">
      <c r="A4186" s="1" t="s">
        <v>11256</v>
      </c>
      <c r="B4186" s="1" t="s">
        <v>11257</v>
      </c>
      <c r="P4186" s="3"/>
    </row>
    <row r="4187" spans="1:16">
      <c r="A4187" s="1" t="s">
        <v>11258</v>
      </c>
      <c r="B4187" s="1" t="s">
        <v>11259</v>
      </c>
      <c r="P4187" s="3"/>
    </row>
    <row r="4188" spans="1:16">
      <c r="A4188" s="1" t="s">
        <v>11260</v>
      </c>
      <c r="B4188" s="1" t="s">
        <v>11261</v>
      </c>
      <c r="P4188" s="3"/>
    </row>
    <row r="4189" spans="1:16">
      <c r="A4189" s="1" t="s">
        <v>11262</v>
      </c>
      <c r="B4189" s="1" t="s">
        <v>11263</v>
      </c>
      <c r="P4189" s="3"/>
    </row>
    <row r="4190" spans="1:16">
      <c r="A4190" s="1" t="s">
        <v>11264</v>
      </c>
      <c r="B4190" s="1" t="s">
        <v>11265</v>
      </c>
      <c r="P4190" s="3"/>
    </row>
    <row r="4191" spans="1:16">
      <c r="A4191" s="1" t="s">
        <v>11266</v>
      </c>
      <c r="B4191" s="1" t="s">
        <v>11267</v>
      </c>
      <c r="P4191" s="3"/>
    </row>
    <row r="4192" spans="1:16">
      <c r="A4192" s="1" t="s">
        <v>11268</v>
      </c>
      <c r="B4192" s="1" t="s">
        <v>11269</v>
      </c>
      <c r="P4192" s="3"/>
    </row>
    <row r="4193" spans="1:16">
      <c r="A4193" s="1" t="s">
        <v>11270</v>
      </c>
      <c r="B4193" s="1" t="s">
        <v>11271</v>
      </c>
      <c r="P4193" s="3"/>
    </row>
    <row r="4194" spans="1:16">
      <c r="A4194" s="1" t="s">
        <v>11272</v>
      </c>
      <c r="B4194" s="1" t="s">
        <v>11273</v>
      </c>
      <c r="P4194" s="3"/>
    </row>
    <row r="4195" spans="1:16">
      <c r="A4195" s="1" t="s">
        <v>11274</v>
      </c>
      <c r="B4195" s="1" t="s">
        <v>11275</v>
      </c>
      <c r="P4195" s="3"/>
    </row>
    <row r="4196" spans="1:16">
      <c r="A4196" s="1" t="s">
        <v>11276</v>
      </c>
      <c r="B4196" s="1" t="s">
        <v>11277</v>
      </c>
      <c r="P4196" s="3"/>
    </row>
    <row r="4197" spans="1:16">
      <c r="A4197" s="1" t="s">
        <v>11278</v>
      </c>
      <c r="B4197" s="1" t="s">
        <v>11279</v>
      </c>
      <c r="P4197" s="3"/>
    </row>
    <row r="4198" spans="1:16">
      <c r="A4198" s="1" t="s">
        <v>11280</v>
      </c>
      <c r="B4198" s="1" t="s">
        <v>11281</v>
      </c>
      <c r="P4198" s="3"/>
    </row>
    <row r="4199" spans="1:16">
      <c r="A4199" s="1" t="s">
        <v>11282</v>
      </c>
      <c r="B4199" s="1" t="s">
        <v>11283</v>
      </c>
      <c r="P4199" s="3"/>
    </row>
    <row r="4200" spans="1:16">
      <c r="A4200" s="1" t="s">
        <v>11284</v>
      </c>
      <c r="B4200" s="1" t="s">
        <v>11285</v>
      </c>
      <c r="P4200" s="3"/>
    </row>
    <row r="4201" spans="1:16">
      <c r="A4201" s="1" t="s">
        <v>11286</v>
      </c>
      <c r="B4201" s="1" t="s">
        <v>11287</v>
      </c>
      <c r="P4201" s="3"/>
    </row>
    <row r="4202" spans="1:16">
      <c r="A4202" s="1" t="s">
        <v>11288</v>
      </c>
      <c r="B4202" s="1" t="s">
        <v>11289</v>
      </c>
      <c r="P4202" s="3"/>
    </row>
    <row r="4203" spans="1:16">
      <c r="A4203" s="1" t="s">
        <v>11290</v>
      </c>
      <c r="B4203" s="1" t="s">
        <v>11291</v>
      </c>
      <c r="P4203" s="3"/>
    </row>
    <row r="4204" spans="1:16">
      <c r="A4204" s="1" t="s">
        <v>11292</v>
      </c>
      <c r="B4204" s="1" t="s">
        <v>11293</v>
      </c>
      <c r="P4204" s="3"/>
    </row>
    <row r="4205" spans="1:16">
      <c r="A4205" s="1" t="s">
        <v>11294</v>
      </c>
      <c r="B4205" s="1" t="s">
        <v>11295</v>
      </c>
      <c r="P4205" s="3"/>
    </row>
    <row r="4206" spans="1:16">
      <c r="A4206" s="1" t="s">
        <v>11296</v>
      </c>
      <c r="B4206" s="1" t="s">
        <v>11297</v>
      </c>
      <c r="P4206" s="3"/>
    </row>
    <row r="4207" spans="1:16">
      <c r="A4207" s="1" t="s">
        <v>11298</v>
      </c>
      <c r="B4207" s="1" t="s">
        <v>11299</v>
      </c>
      <c r="P4207" s="3"/>
    </row>
    <row r="4208" spans="1:16">
      <c r="A4208" s="1" t="s">
        <v>11300</v>
      </c>
      <c r="B4208" s="1" t="s">
        <v>11301</v>
      </c>
      <c r="P4208" s="3"/>
    </row>
    <row r="4209" spans="1:16">
      <c r="A4209" s="1" t="s">
        <v>11302</v>
      </c>
      <c r="B4209" s="1" t="s">
        <v>11303</v>
      </c>
      <c r="P4209" s="3"/>
    </row>
    <row r="4210" spans="1:16">
      <c r="A4210" s="1" t="s">
        <v>11304</v>
      </c>
      <c r="B4210" s="1" t="s">
        <v>11305</v>
      </c>
      <c r="P4210" s="3"/>
    </row>
    <row r="4211" spans="1:16">
      <c r="A4211" s="1" t="s">
        <v>11306</v>
      </c>
      <c r="B4211" s="1" t="s">
        <v>11307</v>
      </c>
      <c r="P4211" s="3"/>
    </row>
    <row r="4212" spans="1:16">
      <c r="A4212" s="1" t="s">
        <v>11308</v>
      </c>
      <c r="B4212" s="1" t="s">
        <v>11309</v>
      </c>
      <c r="P4212" s="3"/>
    </row>
    <row r="4213" spans="1:16">
      <c r="A4213" s="1" t="s">
        <v>11310</v>
      </c>
      <c r="B4213" s="1" t="s">
        <v>11311</v>
      </c>
      <c r="P4213" s="3"/>
    </row>
    <row r="4214" spans="1:16">
      <c r="A4214" s="1" t="s">
        <v>11312</v>
      </c>
      <c r="B4214" s="1" t="s">
        <v>11313</v>
      </c>
      <c r="P4214" s="3"/>
    </row>
    <row r="4215" spans="1:16">
      <c r="A4215" s="1" t="s">
        <v>11314</v>
      </c>
      <c r="B4215" s="1" t="s">
        <v>11315</v>
      </c>
      <c r="P4215" s="3"/>
    </row>
    <row r="4216" spans="1:16">
      <c r="A4216" s="1" t="s">
        <v>11316</v>
      </c>
      <c r="B4216" s="1" t="s">
        <v>11317</v>
      </c>
      <c r="P4216" s="3"/>
    </row>
    <row r="4217" spans="1:16">
      <c r="A4217" s="1" t="s">
        <v>11318</v>
      </c>
      <c r="B4217" s="1" t="s">
        <v>11319</v>
      </c>
      <c r="P4217" s="3"/>
    </row>
    <row r="4218" spans="1:16">
      <c r="A4218" s="1" t="s">
        <v>11320</v>
      </c>
      <c r="B4218" s="1" t="s">
        <v>11321</v>
      </c>
      <c r="P4218" s="3"/>
    </row>
    <row r="4219" spans="1:16">
      <c r="A4219" s="1" t="s">
        <v>11322</v>
      </c>
      <c r="B4219" s="1" t="s">
        <v>11323</v>
      </c>
      <c r="P4219" s="3"/>
    </row>
    <row r="4220" spans="1:16">
      <c r="A4220" s="1" t="s">
        <v>11324</v>
      </c>
      <c r="B4220" s="1" t="s">
        <v>11325</v>
      </c>
      <c r="P4220" s="3"/>
    </row>
    <row r="4221" spans="1:16">
      <c r="A4221" s="1" t="s">
        <v>11326</v>
      </c>
      <c r="B4221" s="1" t="s">
        <v>11327</v>
      </c>
      <c r="P4221" s="3"/>
    </row>
    <row r="4222" spans="1:16">
      <c r="A4222" s="1" t="s">
        <v>11328</v>
      </c>
      <c r="B4222" s="1" t="s">
        <v>11329</v>
      </c>
      <c r="P4222" s="3"/>
    </row>
    <row r="4223" spans="1:16">
      <c r="A4223" s="1" t="s">
        <v>11330</v>
      </c>
      <c r="B4223" s="1" t="s">
        <v>11331</v>
      </c>
      <c r="P4223" s="3"/>
    </row>
    <row r="4224" spans="1:16">
      <c r="A4224" s="1" t="s">
        <v>11332</v>
      </c>
      <c r="B4224" s="1" t="s">
        <v>11333</v>
      </c>
      <c r="P4224" s="3"/>
    </row>
    <row r="4225" spans="1:16">
      <c r="A4225" s="1" t="s">
        <v>11334</v>
      </c>
      <c r="B4225" s="1" t="s">
        <v>11335</v>
      </c>
      <c r="P4225" s="3"/>
    </row>
    <row r="4226" spans="1:16">
      <c r="A4226" s="1" t="s">
        <v>11336</v>
      </c>
      <c r="B4226" s="1" t="s">
        <v>11337</v>
      </c>
      <c r="P4226" s="3"/>
    </row>
    <row r="4227" spans="1:16">
      <c r="A4227" s="1" t="s">
        <v>11338</v>
      </c>
      <c r="B4227" s="1" t="s">
        <v>11339</v>
      </c>
      <c r="P4227" s="3"/>
    </row>
    <row r="4228" spans="1:16">
      <c r="A4228" s="1" t="s">
        <v>11340</v>
      </c>
      <c r="B4228" s="1" t="s">
        <v>11341</v>
      </c>
      <c r="P4228" s="3"/>
    </row>
    <row r="4229" spans="1:16">
      <c r="A4229" s="1" t="s">
        <v>11342</v>
      </c>
      <c r="B4229" s="1" t="s">
        <v>11343</v>
      </c>
      <c r="P4229" s="3"/>
    </row>
    <row r="4230" spans="1:16">
      <c r="A4230" s="1" t="s">
        <v>11344</v>
      </c>
      <c r="B4230" s="1" t="s">
        <v>11345</v>
      </c>
      <c r="P4230" s="3"/>
    </row>
    <row r="4231" spans="1:16">
      <c r="A4231" s="1" t="s">
        <v>11346</v>
      </c>
      <c r="B4231" s="1" t="s">
        <v>11347</v>
      </c>
      <c r="P4231" s="3"/>
    </row>
    <row r="4232" spans="1:16">
      <c r="A4232" s="1" t="s">
        <v>11348</v>
      </c>
      <c r="B4232" s="1" t="s">
        <v>11349</v>
      </c>
      <c r="P4232" s="3"/>
    </row>
    <row r="4233" spans="1:16">
      <c r="A4233" s="1" t="s">
        <v>11350</v>
      </c>
      <c r="B4233" s="1" t="s">
        <v>11351</v>
      </c>
      <c r="P4233" s="3"/>
    </row>
    <row r="4234" spans="1:16">
      <c r="A4234" s="1" t="s">
        <v>11352</v>
      </c>
      <c r="B4234" s="1" t="s">
        <v>11353</v>
      </c>
      <c r="P4234" s="3"/>
    </row>
    <row r="4235" spans="1:16">
      <c r="A4235" s="1" t="s">
        <v>11354</v>
      </c>
      <c r="B4235" s="1" t="s">
        <v>11355</v>
      </c>
      <c r="P4235" s="3"/>
    </row>
    <row r="4236" spans="1:16">
      <c r="A4236" s="1" t="s">
        <v>11356</v>
      </c>
      <c r="B4236" s="1" t="s">
        <v>11357</v>
      </c>
      <c r="P4236" s="3"/>
    </row>
    <row r="4237" spans="1:16">
      <c r="A4237" s="1" t="s">
        <v>11358</v>
      </c>
      <c r="B4237" s="1" t="s">
        <v>11359</v>
      </c>
      <c r="P4237" s="3"/>
    </row>
    <row r="4238" spans="1:16">
      <c r="A4238" s="1" t="s">
        <v>11360</v>
      </c>
      <c r="B4238" s="1" t="s">
        <v>11361</v>
      </c>
      <c r="P4238" s="3"/>
    </row>
    <row r="4239" spans="1:16">
      <c r="A4239" s="1" t="s">
        <v>11362</v>
      </c>
      <c r="B4239" s="1" t="s">
        <v>11363</v>
      </c>
      <c r="P4239" s="3"/>
    </row>
    <row r="4240" spans="1:16">
      <c r="A4240" s="1" t="s">
        <v>11364</v>
      </c>
      <c r="B4240" s="1" t="s">
        <v>11365</v>
      </c>
      <c r="P4240" s="3"/>
    </row>
    <row r="4241" spans="1:16">
      <c r="A4241" s="1" t="s">
        <v>11366</v>
      </c>
      <c r="B4241" s="1" t="s">
        <v>11367</v>
      </c>
      <c r="P4241" s="3"/>
    </row>
    <row r="4242" spans="1:16">
      <c r="A4242" s="1" t="s">
        <v>11368</v>
      </c>
      <c r="B4242" s="1" t="s">
        <v>11369</v>
      </c>
      <c r="P4242" s="3"/>
    </row>
    <row r="4243" spans="1:16">
      <c r="A4243" s="1" t="s">
        <v>11370</v>
      </c>
      <c r="B4243" s="1" t="s">
        <v>11371</v>
      </c>
      <c r="P4243" s="3"/>
    </row>
    <row r="4244" spans="1:16">
      <c r="A4244" s="1" t="s">
        <v>11372</v>
      </c>
      <c r="B4244" s="1" t="s">
        <v>11373</v>
      </c>
      <c r="P4244" s="3"/>
    </row>
    <row r="4245" spans="1:16">
      <c r="A4245" s="1" t="s">
        <v>11374</v>
      </c>
      <c r="B4245" s="1" t="s">
        <v>11375</v>
      </c>
      <c r="P4245" s="3"/>
    </row>
    <row r="4246" spans="1:16">
      <c r="A4246" s="1" t="s">
        <v>11376</v>
      </c>
      <c r="B4246" s="1" t="s">
        <v>11377</v>
      </c>
      <c r="P4246" s="3"/>
    </row>
    <row r="4247" spans="1:16">
      <c r="A4247" s="1" t="s">
        <v>11378</v>
      </c>
      <c r="B4247" s="1" t="s">
        <v>11379</v>
      </c>
      <c r="P4247" s="3"/>
    </row>
    <row r="4248" spans="1:16">
      <c r="A4248" s="1" t="s">
        <v>11380</v>
      </c>
      <c r="B4248" s="1" t="s">
        <v>11381</v>
      </c>
      <c r="P4248" s="3"/>
    </row>
    <row r="4249" spans="1:16">
      <c r="A4249" s="1" t="s">
        <v>11382</v>
      </c>
      <c r="B4249" s="1" t="s">
        <v>11383</v>
      </c>
      <c r="P4249" s="3"/>
    </row>
    <row r="4250" spans="1:16">
      <c r="A4250" s="1" t="s">
        <v>11384</v>
      </c>
      <c r="B4250" s="1" t="s">
        <v>11385</v>
      </c>
      <c r="P4250" s="3"/>
    </row>
    <row r="4251" spans="1:16">
      <c r="A4251" s="1" t="s">
        <v>11386</v>
      </c>
      <c r="B4251" s="1" t="s">
        <v>11387</v>
      </c>
      <c r="P4251" s="3"/>
    </row>
    <row r="4252" spans="1:16">
      <c r="A4252" s="1" t="s">
        <v>11388</v>
      </c>
      <c r="B4252" s="1" t="s">
        <v>11389</v>
      </c>
      <c r="P4252" s="3"/>
    </row>
    <row r="4253" spans="1:16">
      <c r="A4253" s="1" t="s">
        <v>11390</v>
      </c>
      <c r="B4253" s="1" t="s">
        <v>11391</v>
      </c>
      <c r="P4253" s="3"/>
    </row>
    <row r="4254" spans="1:16">
      <c r="A4254" s="1" t="s">
        <v>11392</v>
      </c>
      <c r="B4254" s="1" t="s">
        <v>11393</v>
      </c>
      <c r="P4254" s="3"/>
    </row>
    <row r="4255" spans="1:16">
      <c r="A4255" s="1" t="s">
        <v>11394</v>
      </c>
      <c r="B4255" s="1" t="s">
        <v>11395</v>
      </c>
      <c r="P4255" s="3"/>
    </row>
    <row r="4256" spans="1:16">
      <c r="A4256" s="1" t="s">
        <v>11396</v>
      </c>
      <c r="B4256" s="1" t="s">
        <v>11397</v>
      </c>
      <c r="P4256" s="3"/>
    </row>
    <row r="4257" spans="1:16">
      <c r="A4257" s="1" t="s">
        <v>11398</v>
      </c>
      <c r="B4257" s="1" t="s">
        <v>11399</v>
      </c>
      <c r="P4257" s="3"/>
    </row>
    <row r="4258" spans="1:16">
      <c r="A4258" s="1" t="s">
        <v>11400</v>
      </c>
      <c r="B4258" s="1" t="s">
        <v>11401</v>
      </c>
      <c r="P4258" s="3"/>
    </row>
    <row r="4259" spans="1:16">
      <c r="A4259" s="1" t="s">
        <v>11402</v>
      </c>
      <c r="B4259" s="1" t="s">
        <v>11403</v>
      </c>
      <c r="P4259" s="3"/>
    </row>
    <row r="4260" spans="1:16">
      <c r="A4260" s="1" t="s">
        <v>11404</v>
      </c>
      <c r="B4260" s="1" t="s">
        <v>11405</v>
      </c>
      <c r="P4260" s="3"/>
    </row>
    <row r="4261" spans="1:16">
      <c r="A4261" s="1" t="s">
        <v>11406</v>
      </c>
      <c r="B4261" s="1" t="s">
        <v>11407</v>
      </c>
      <c r="P4261" s="3"/>
    </row>
    <row r="4262" spans="1:16">
      <c r="A4262" s="1" t="s">
        <v>11408</v>
      </c>
      <c r="B4262" s="1" t="s">
        <v>11409</v>
      </c>
      <c r="P4262" s="3"/>
    </row>
    <row r="4263" spans="1:16">
      <c r="A4263" s="1" t="s">
        <v>11410</v>
      </c>
      <c r="B4263" s="1" t="s">
        <v>11411</v>
      </c>
      <c r="P4263" s="3"/>
    </row>
    <row r="4264" spans="1:16">
      <c r="A4264" s="1" t="s">
        <v>11412</v>
      </c>
      <c r="B4264" s="1" t="s">
        <v>11413</v>
      </c>
      <c r="P4264" s="3"/>
    </row>
    <row r="4265" spans="1:16">
      <c r="A4265" s="1" t="s">
        <v>11414</v>
      </c>
      <c r="B4265" s="1" t="s">
        <v>11415</v>
      </c>
      <c r="P4265" s="3"/>
    </row>
    <row r="4266" spans="1:16">
      <c r="A4266" s="1" t="s">
        <v>11416</v>
      </c>
      <c r="B4266" s="1" t="s">
        <v>11417</v>
      </c>
      <c r="P4266" s="3"/>
    </row>
    <row r="4267" spans="1:16">
      <c r="A4267" s="1" t="s">
        <v>11418</v>
      </c>
      <c r="B4267" s="1" t="s">
        <v>11419</v>
      </c>
      <c r="P4267" s="3"/>
    </row>
    <row r="4268" spans="1:16">
      <c r="A4268" s="1" t="s">
        <v>11420</v>
      </c>
      <c r="B4268" s="1" t="s">
        <v>11421</v>
      </c>
      <c r="P4268" s="3"/>
    </row>
    <row r="4269" spans="1:16">
      <c r="A4269" s="1" t="s">
        <v>11422</v>
      </c>
      <c r="B4269" s="1" t="s">
        <v>11423</v>
      </c>
      <c r="P4269" s="3"/>
    </row>
    <row r="4270" spans="1:16">
      <c r="A4270" s="1" t="s">
        <v>11424</v>
      </c>
      <c r="B4270" s="1" t="s">
        <v>11425</v>
      </c>
      <c r="P4270" s="3"/>
    </row>
    <row r="4271" spans="1:16">
      <c r="A4271" s="1" t="s">
        <v>11426</v>
      </c>
      <c r="B4271" s="1" t="s">
        <v>11427</v>
      </c>
      <c r="P4271" s="3"/>
    </row>
    <row r="4272" spans="1:16">
      <c r="A4272" s="1" t="s">
        <v>11428</v>
      </c>
      <c r="B4272" s="1" t="s">
        <v>11429</v>
      </c>
      <c r="P4272" s="3"/>
    </row>
    <row r="4273" spans="1:16">
      <c r="A4273" s="1" t="s">
        <v>11430</v>
      </c>
      <c r="B4273" s="1" t="s">
        <v>11431</v>
      </c>
      <c r="P4273" s="3"/>
    </row>
    <row r="4274" spans="1:16">
      <c r="A4274" s="1" t="s">
        <v>11432</v>
      </c>
      <c r="B4274" s="1" t="s">
        <v>11433</v>
      </c>
      <c r="P4274" s="3"/>
    </row>
    <row r="4275" spans="1:16">
      <c r="A4275" s="1" t="s">
        <v>11434</v>
      </c>
      <c r="B4275" s="1" t="s">
        <v>11435</v>
      </c>
      <c r="P4275" s="3"/>
    </row>
    <row r="4276" spans="1:16">
      <c r="A4276" s="1" t="s">
        <v>11436</v>
      </c>
      <c r="B4276" s="1" t="s">
        <v>11437</v>
      </c>
      <c r="P4276" s="3"/>
    </row>
    <row r="4277" spans="1:16">
      <c r="A4277" s="1" t="s">
        <v>11438</v>
      </c>
      <c r="B4277" s="1" t="s">
        <v>11439</v>
      </c>
      <c r="P4277" s="3"/>
    </row>
    <row r="4278" spans="1:16">
      <c r="A4278" s="1" t="s">
        <v>11440</v>
      </c>
      <c r="B4278" s="1" t="s">
        <v>11441</v>
      </c>
      <c r="P4278" s="3"/>
    </row>
    <row r="4279" spans="1:16">
      <c r="A4279" s="1" t="s">
        <v>11442</v>
      </c>
      <c r="B4279" s="1" t="s">
        <v>11443</v>
      </c>
      <c r="P4279" s="3"/>
    </row>
    <row r="4280" spans="1:16">
      <c r="A4280" s="1" t="s">
        <v>11444</v>
      </c>
      <c r="B4280" s="1" t="s">
        <v>11445</v>
      </c>
      <c r="P4280" s="3"/>
    </row>
    <row r="4281" spans="1:16">
      <c r="A4281" s="1" t="s">
        <v>11446</v>
      </c>
      <c r="B4281" s="1" t="s">
        <v>11447</v>
      </c>
      <c r="P4281" s="3"/>
    </row>
    <row r="4282" spans="1:16">
      <c r="A4282" s="1" t="s">
        <v>11448</v>
      </c>
      <c r="B4282" s="1" t="s">
        <v>11449</v>
      </c>
      <c r="P4282" s="3"/>
    </row>
    <row r="4283" spans="1:16">
      <c r="A4283" s="1" t="s">
        <v>11450</v>
      </c>
      <c r="B4283" s="1" t="s">
        <v>11451</v>
      </c>
      <c r="P4283" s="3"/>
    </row>
    <row r="4284" spans="1:16">
      <c r="A4284" s="1" t="s">
        <v>11452</v>
      </c>
      <c r="B4284" s="1" t="s">
        <v>11453</v>
      </c>
      <c r="P4284" s="3"/>
    </row>
    <row r="4285" spans="1:16">
      <c r="A4285" s="1" t="s">
        <v>11454</v>
      </c>
      <c r="B4285" s="1" t="s">
        <v>11455</v>
      </c>
      <c r="P4285" s="3"/>
    </row>
    <row r="4286" spans="1:16">
      <c r="A4286" s="1" t="s">
        <v>11456</v>
      </c>
      <c r="B4286" s="1" t="s">
        <v>11457</v>
      </c>
      <c r="P4286" s="3"/>
    </row>
    <row r="4287" spans="1:16">
      <c r="A4287" s="1" t="s">
        <v>11458</v>
      </c>
      <c r="B4287" s="1" t="s">
        <v>11459</v>
      </c>
      <c r="P4287" s="3"/>
    </row>
    <row r="4288" spans="1:16">
      <c r="A4288" s="1" t="s">
        <v>11460</v>
      </c>
      <c r="B4288" s="1" t="s">
        <v>11461</v>
      </c>
      <c r="P4288" s="3"/>
    </row>
    <row r="4289" spans="1:16">
      <c r="A4289" s="1" t="s">
        <v>11462</v>
      </c>
      <c r="B4289" s="1" t="s">
        <v>11463</v>
      </c>
      <c r="P4289" s="3"/>
    </row>
    <row r="4290" spans="1:16">
      <c r="A4290" s="1" t="s">
        <v>11464</v>
      </c>
      <c r="B4290" s="1" t="s">
        <v>11465</v>
      </c>
      <c r="P4290" s="3"/>
    </row>
    <row r="4291" spans="1:16">
      <c r="A4291" s="1" t="s">
        <v>11466</v>
      </c>
      <c r="B4291" s="1" t="s">
        <v>11467</v>
      </c>
      <c r="P4291" s="3"/>
    </row>
    <row r="4292" spans="1:16">
      <c r="A4292" s="1" t="s">
        <v>11468</v>
      </c>
      <c r="B4292" s="1" t="s">
        <v>11469</v>
      </c>
      <c r="P4292" s="3"/>
    </row>
    <row r="4293" spans="1:16">
      <c r="A4293" s="1" t="s">
        <v>11470</v>
      </c>
      <c r="B4293" s="1" t="s">
        <v>11471</v>
      </c>
      <c r="P4293" s="3"/>
    </row>
    <row r="4294" spans="1:16">
      <c r="A4294" s="1" t="s">
        <v>11472</v>
      </c>
      <c r="B4294" s="1" t="s">
        <v>11473</v>
      </c>
      <c r="P4294" s="3"/>
    </row>
    <row r="4295" spans="1:16">
      <c r="A4295" s="1" t="s">
        <v>11474</v>
      </c>
      <c r="B4295" s="1" t="s">
        <v>11475</v>
      </c>
      <c r="P4295" s="3"/>
    </row>
    <row r="4296" spans="1:16">
      <c r="A4296" s="1" t="s">
        <v>11476</v>
      </c>
      <c r="B4296" s="1" t="s">
        <v>11477</v>
      </c>
      <c r="P4296" s="3"/>
    </row>
    <row r="4297" spans="1:16">
      <c r="A4297" s="1" t="s">
        <v>11478</v>
      </c>
      <c r="B4297" s="1" t="s">
        <v>11479</v>
      </c>
      <c r="P4297" s="3"/>
    </row>
    <row r="4298" spans="1:16">
      <c r="A4298" s="1" t="s">
        <v>11480</v>
      </c>
      <c r="B4298" s="1" t="s">
        <v>11481</v>
      </c>
      <c r="P4298" s="3"/>
    </row>
    <row r="4299" spans="1:16">
      <c r="A4299" s="1" t="s">
        <v>11482</v>
      </c>
      <c r="B4299" s="1" t="s">
        <v>11483</v>
      </c>
      <c r="P4299" s="3"/>
    </row>
    <row r="4300" spans="1:16">
      <c r="A4300" s="1" t="s">
        <v>11484</v>
      </c>
      <c r="B4300" s="1" t="s">
        <v>11485</v>
      </c>
      <c r="P4300" s="3"/>
    </row>
    <row r="4301" spans="1:16">
      <c r="A4301" s="1" t="s">
        <v>11486</v>
      </c>
      <c r="B4301" s="1" t="s">
        <v>11487</v>
      </c>
      <c r="P4301" s="3"/>
    </row>
    <row r="4302" spans="1:16">
      <c r="A4302" s="1" t="s">
        <v>11488</v>
      </c>
      <c r="B4302" s="1" t="s">
        <v>11489</v>
      </c>
      <c r="P4302" s="3"/>
    </row>
    <row r="4303" spans="1:16">
      <c r="A4303" s="1" t="s">
        <v>11490</v>
      </c>
      <c r="B4303" s="1" t="s">
        <v>11491</v>
      </c>
      <c r="P4303" s="3"/>
    </row>
    <row r="4304" spans="1:16">
      <c r="A4304" s="1" t="s">
        <v>11492</v>
      </c>
      <c r="B4304" s="1" t="s">
        <v>11493</v>
      </c>
      <c r="P4304" s="3"/>
    </row>
    <row r="4305" spans="1:16">
      <c r="A4305" s="1" t="s">
        <v>11494</v>
      </c>
      <c r="B4305" s="1" t="s">
        <v>11495</v>
      </c>
      <c r="P4305" s="3"/>
    </row>
    <row r="4306" spans="1:16">
      <c r="A4306" s="1" t="s">
        <v>11496</v>
      </c>
      <c r="B4306" s="1" t="s">
        <v>11497</v>
      </c>
      <c r="P4306" s="3"/>
    </row>
    <row r="4307" spans="1:16">
      <c r="A4307" s="1" t="s">
        <v>11498</v>
      </c>
      <c r="B4307" s="1" t="s">
        <v>11499</v>
      </c>
      <c r="P4307" s="3"/>
    </row>
    <row r="4308" spans="1:16">
      <c r="A4308" s="1" t="s">
        <v>11500</v>
      </c>
      <c r="B4308" s="1" t="s">
        <v>11501</v>
      </c>
      <c r="P4308" s="3"/>
    </row>
    <row r="4309" spans="1:16">
      <c r="A4309" s="1" t="s">
        <v>11502</v>
      </c>
      <c r="B4309" s="1" t="s">
        <v>11503</v>
      </c>
      <c r="P4309" s="3"/>
    </row>
    <row r="4310" spans="1:16">
      <c r="A4310" s="1" t="s">
        <v>11504</v>
      </c>
      <c r="B4310" s="1" t="s">
        <v>11505</v>
      </c>
      <c r="P4310" s="3"/>
    </row>
    <row r="4311" spans="1:16">
      <c r="A4311" s="1" t="s">
        <v>11506</v>
      </c>
      <c r="B4311" s="1" t="s">
        <v>11507</v>
      </c>
      <c r="P4311" s="3"/>
    </row>
    <row r="4312" spans="1:16">
      <c r="A4312" s="1" t="s">
        <v>11508</v>
      </c>
      <c r="B4312" s="1" t="s">
        <v>11509</v>
      </c>
      <c r="P4312" s="3"/>
    </row>
    <row r="4313" spans="1:16">
      <c r="A4313" s="1" t="s">
        <v>11510</v>
      </c>
      <c r="B4313" s="1" t="s">
        <v>11511</v>
      </c>
      <c r="P4313" s="3"/>
    </row>
    <row r="4314" spans="1:16">
      <c r="A4314" s="1" t="s">
        <v>11512</v>
      </c>
      <c r="B4314" s="1" t="s">
        <v>11513</v>
      </c>
      <c r="P4314" s="3"/>
    </row>
    <row r="4315" spans="1:16">
      <c r="A4315" s="1" t="s">
        <v>11514</v>
      </c>
      <c r="B4315" s="1" t="s">
        <v>11515</v>
      </c>
      <c r="P4315" s="3"/>
    </row>
    <row r="4316" spans="1:16">
      <c r="A4316" s="1" t="s">
        <v>11516</v>
      </c>
      <c r="B4316" s="1" t="s">
        <v>11517</v>
      </c>
      <c r="P4316" s="3"/>
    </row>
    <row r="4317" spans="1:16">
      <c r="A4317" s="1" t="s">
        <v>11518</v>
      </c>
      <c r="B4317" s="1" t="s">
        <v>11519</v>
      </c>
      <c r="P4317" s="3"/>
    </row>
    <row r="4318" spans="1:16">
      <c r="A4318" s="1" t="s">
        <v>11520</v>
      </c>
      <c r="B4318" s="1" t="s">
        <v>11521</v>
      </c>
      <c r="P4318" s="3"/>
    </row>
    <row r="4319" spans="1:16">
      <c r="A4319" s="1" t="s">
        <v>11522</v>
      </c>
      <c r="B4319" s="1" t="s">
        <v>11523</v>
      </c>
      <c r="P4319" s="3"/>
    </row>
    <row r="4320" spans="1:16">
      <c r="A4320" s="1" t="s">
        <v>11524</v>
      </c>
      <c r="B4320" s="1" t="s">
        <v>11525</v>
      </c>
      <c r="P4320" s="3"/>
    </row>
    <row r="4321" spans="1:16">
      <c r="A4321" s="1" t="s">
        <v>11526</v>
      </c>
      <c r="B4321" s="1" t="s">
        <v>11527</v>
      </c>
      <c r="P4321" s="3"/>
    </row>
    <row r="4322" spans="1:16">
      <c r="A4322" s="1" t="s">
        <v>11528</v>
      </c>
      <c r="B4322" s="1" t="s">
        <v>11529</v>
      </c>
      <c r="P4322" s="3"/>
    </row>
    <row r="4323" spans="1:16">
      <c r="A4323" s="1" t="s">
        <v>11530</v>
      </c>
      <c r="B4323" s="1" t="s">
        <v>11531</v>
      </c>
      <c r="P4323" s="3"/>
    </row>
    <row r="4324" spans="1:16">
      <c r="A4324" s="1" t="s">
        <v>11532</v>
      </c>
      <c r="B4324" s="1" t="s">
        <v>11533</v>
      </c>
      <c r="P4324" s="3"/>
    </row>
    <row r="4325" spans="1:16">
      <c r="A4325" s="1" t="s">
        <v>11534</v>
      </c>
      <c r="B4325" s="1" t="s">
        <v>11535</v>
      </c>
      <c r="P4325" s="3"/>
    </row>
    <row r="4326" spans="1:16">
      <c r="A4326" s="1" t="s">
        <v>11536</v>
      </c>
      <c r="B4326" s="1" t="s">
        <v>11537</v>
      </c>
      <c r="P4326" s="3"/>
    </row>
    <row r="4327" spans="1:16">
      <c r="A4327" s="1" t="s">
        <v>11538</v>
      </c>
      <c r="B4327" s="1" t="s">
        <v>11539</v>
      </c>
      <c r="P4327" s="3"/>
    </row>
    <row r="4328" spans="1:16">
      <c r="A4328" s="1" t="s">
        <v>11540</v>
      </c>
      <c r="B4328" s="1" t="s">
        <v>11541</v>
      </c>
      <c r="P4328" s="3"/>
    </row>
    <row r="4329" spans="1:16">
      <c r="A4329" s="1" t="s">
        <v>11542</v>
      </c>
      <c r="B4329" s="1" t="s">
        <v>11543</v>
      </c>
      <c r="P4329" s="3"/>
    </row>
    <row r="4330" spans="1:16">
      <c r="A4330" s="1" t="s">
        <v>11544</v>
      </c>
      <c r="B4330" s="1" t="s">
        <v>11545</v>
      </c>
      <c r="P4330" s="3"/>
    </row>
    <row r="4331" spans="1:16">
      <c r="A4331" s="1" t="s">
        <v>11546</v>
      </c>
      <c r="B4331" s="1" t="s">
        <v>11547</v>
      </c>
      <c r="P4331" s="3"/>
    </row>
    <row r="4332" spans="1:16">
      <c r="A4332" s="1" t="s">
        <v>11548</v>
      </c>
      <c r="B4332" s="1" t="s">
        <v>11549</v>
      </c>
      <c r="P4332" s="3"/>
    </row>
    <row r="4333" spans="1:16">
      <c r="A4333" s="1" t="s">
        <v>11550</v>
      </c>
      <c r="B4333" s="1" t="s">
        <v>11551</v>
      </c>
      <c r="P4333" s="3"/>
    </row>
    <row r="4334" spans="1:16">
      <c r="A4334" s="1" t="s">
        <v>11552</v>
      </c>
      <c r="B4334" s="1" t="s">
        <v>11553</v>
      </c>
      <c r="P4334" s="3"/>
    </row>
    <row r="4335" spans="1:16">
      <c r="A4335" s="1" t="s">
        <v>11554</v>
      </c>
      <c r="B4335" s="1" t="s">
        <v>11555</v>
      </c>
      <c r="P4335" s="3"/>
    </row>
    <row r="4336" spans="1:16">
      <c r="A4336" s="1" t="s">
        <v>11556</v>
      </c>
      <c r="B4336" s="1" t="s">
        <v>11557</v>
      </c>
      <c r="P4336" s="3"/>
    </row>
    <row r="4337" spans="1:16">
      <c r="A4337" s="1" t="s">
        <v>11558</v>
      </c>
      <c r="B4337" s="1" t="s">
        <v>11559</v>
      </c>
      <c r="P4337" s="3"/>
    </row>
    <row r="4338" spans="1:16">
      <c r="A4338" s="1" t="s">
        <v>11560</v>
      </c>
      <c r="B4338" s="1" t="s">
        <v>11561</v>
      </c>
      <c r="P4338" s="3"/>
    </row>
    <row r="4339" spans="1:16">
      <c r="A4339" s="1" t="s">
        <v>11562</v>
      </c>
      <c r="B4339" s="1" t="s">
        <v>11563</v>
      </c>
      <c r="P4339" s="3"/>
    </row>
    <row r="4340" spans="1:16">
      <c r="A4340" s="1" t="s">
        <v>11564</v>
      </c>
      <c r="B4340" s="1" t="s">
        <v>11565</v>
      </c>
      <c r="P4340" s="3"/>
    </row>
    <row r="4341" spans="1:16">
      <c r="A4341" s="1" t="s">
        <v>11566</v>
      </c>
      <c r="B4341" s="1" t="s">
        <v>11567</v>
      </c>
      <c r="P4341" s="3"/>
    </row>
    <row r="4342" spans="1:16">
      <c r="A4342" s="1" t="s">
        <v>11568</v>
      </c>
      <c r="B4342" s="1" t="s">
        <v>11569</v>
      </c>
      <c r="P4342" s="3"/>
    </row>
    <row r="4343" spans="1:16">
      <c r="A4343" s="1" t="s">
        <v>11570</v>
      </c>
      <c r="B4343" s="1" t="s">
        <v>11571</v>
      </c>
      <c r="P4343" s="3"/>
    </row>
    <row r="4344" spans="1:16">
      <c r="A4344" s="1" t="s">
        <v>11572</v>
      </c>
      <c r="B4344" s="1" t="s">
        <v>11573</v>
      </c>
      <c r="P4344" s="3"/>
    </row>
    <row r="4345" spans="1:16">
      <c r="A4345" s="1" t="s">
        <v>11574</v>
      </c>
      <c r="B4345" s="1" t="s">
        <v>11575</v>
      </c>
      <c r="P4345" s="3"/>
    </row>
    <row r="4346" spans="1:16">
      <c r="A4346" s="1" t="s">
        <v>11576</v>
      </c>
      <c r="B4346" s="1" t="s">
        <v>11577</v>
      </c>
      <c r="P4346" s="3"/>
    </row>
    <row r="4347" spans="1:16">
      <c r="A4347" s="1" t="s">
        <v>11578</v>
      </c>
      <c r="B4347" s="1" t="s">
        <v>11579</v>
      </c>
      <c r="P4347" s="3"/>
    </row>
    <row r="4348" spans="1:16">
      <c r="A4348" s="1" t="s">
        <v>11580</v>
      </c>
      <c r="B4348" s="1" t="s">
        <v>11581</v>
      </c>
      <c r="P4348" s="3"/>
    </row>
    <row r="4349" spans="1:16">
      <c r="A4349" s="1" t="s">
        <v>11582</v>
      </c>
      <c r="B4349" s="1" t="s">
        <v>11583</v>
      </c>
      <c r="P4349" s="3"/>
    </row>
    <row r="4350" spans="1:16">
      <c r="A4350" s="1" t="s">
        <v>11584</v>
      </c>
      <c r="B4350" s="1" t="s">
        <v>11585</v>
      </c>
      <c r="P4350" s="3"/>
    </row>
    <row r="4351" spans="1:16">
      <c r="A4351" s="1" t="s">
        <v>11586</v>
      </c>
      <c r="B4351" s="1" t="s">
        <v>11587</v>
      </c>
      <c r="P4351" s="3"/>
    </row>
    <row r="4352" spans="1:16">
      <c r="A4352" s="1" t="s">
        <v>11588</v>
      </c>
      <c r="B4352" s="1" t="s">
        <v>11589</v>
      </c>
      <c r="P4352" s="3"/>
    </row>
    <row r="4353" spans="1:16">
      <c r="A4353" s="1" t="s">
        <v>11590</v>
      </c>
      <c r="B4353" s="1" t="s">
        <v>11591</v>
      </c>
      <c r="P4353" s="3"/>
    </row>
    <row r="4354" spans="1:16">
      <c r="A4354" s="1" t="s">
        <v>11592</v>
      </c>
      <c r="B4354" s="1" t="s">
        <v>11593</v>
      </c>
      <c r="P4354" s="3"/>
    </row>
    <row r="4355" spans="1:16">
      <c r="A4355" s="1" t="s">
        <v>11594</v>
      </c>
      <c r="B4355" s="1" t="s">
        <v>11595</v>
      </c>
      <c r="P4355" s="3"/>
    </row>
    <row r="4356" spans="1:16">
      <c r="A4356" s="1" t="s">
        <v>11596</v>
      </c>
      <c r="B4356" s="1" t="s">
        <v>11597</v>
      </c>
      <c r="P4356" s="3"/>
    </row>
    <row r="4357" spans="1:16">
      <c r="A4357" s="1" t="s">
        <v>11598</v>
      </c>
      <c r="B4357" s="1" t="s">
        <v>11599</v>
      </c>
      <c r="P4357" s="3"/>
    </row>
    <row r="4358" spans="1:16">
      <c r="A4358" s="1" t="s">
        <v>11600</v>
      </c>
      <c r="B4358" s="1" t="s">
        <v>11601</v>
      </c>
      <c r="P4358" s="3"/>
    </row>
    <row r="4359" spans="1:16">
      <c r="A4359" s="1" t="s">
        <v>11602</v>
      </c>
      <c r="B4359" s="1" t="s">
        <v>11603</v>
      </c>
      <c r="P4359" s="3"/>
    </row>
    <row r="4360" spans="1:16">
      <c r="A4360" s="1" t="s">
        <v>11604</v>
      </c>
      <c r="B4360" s="1" t="s">
        <v>11605</v>
      </c>
      <c r="P4360" s="3"/>
    </row>
    <row r="4361" spans="1:16">
      <c r="A4361" s="1" t="s">
        <v>11606</v>
      </c>
      <c r="B4361" s="1" t="s">
        <v>11607</v>
      </c>
      <c r="P4361" s="3"/>
    </row>
    <row r="4362" spans="1:16">
      <c r="A4362" s="1" t="s">
        <v>11608</v>
      </c>
      <c r="B4362" s="1" t="s">
        <v>11609</v>
      </c>
      <c r="P4362" s="3"/>
    </row>
    <row r="4363" spans="1:16">
      <c r="A4363" s="1" t="s">
        <v>11610</v>
      </c>
      <c r="B4363" s="1" t="s">
        <v>11611</v>
      </c>
      <c r="P4363" s="3"/>
    </row>
    <row r="4364" spans="1:16">
      <c r="A4364" s="1" t="s">
        <v>11612</v>
      </c>
      <c r="B4364" s="1" t="s">
        <v>11613</v>
      </c>
      <c r="P4364" s="3"/>
    </row>
    <row r="4365" spans="1:16">
      <c r="A4365" s="1" t="s">
        <v>11614</v>
      </c>
      <c r="B4365" s="1" t="s">
        <v>11615</v>
      </c>
      <c r="P4365" s="3"/>
    </row>
    <row r="4366" spans="1:16">
      <c r="A4366" s="1" t="s">
        <v>11616</v>
      </c>
      <c r="B4366" s="1" t="s">
        <v>11617</v>
      </c>
      <c r="P4366" s="3"/>
    </row>
    <row r="4367" spans="1:16">
      <c r="A4367" s="1" t="s">
        <v>11618</v>
      </c>
      <c r="B4367" s="1" t="s">
        <v>11619</v>
      </c>
      <c r="P4367" s="3"/>
    </row>
    <row r="4368" spans="1:16">
      <c r="A4368" s="1" t="s">
        <v>11620</v>
      </c>
      <c r="B4368" s="1" t="s">
        <v>11621</v>
      </c>
      <c r="P4368" s="3"/>
    </row>
    <row r="4369" spans="1:16">
      <c r="A4369" s="1" t="s">
        <v>11622</v>
      </c>
      <c r="B4369" s="1" t="s">
        <v>11623</v>
      </c>
      <c r="P4369" s="3"/>
    </row>
    <row r="4370" spans="1:16">
      <c r="A4370" s="1" t="s">
        <v>11624</v>
      </c>
      <c r="B4370" s="1" t="s">
        <v>11625</v>
      </c>
      <c r="P4370" s="3"/>
    </row>
    <row r="4371" spans="1:16">
      <c r="A4371" s="1" t="s">
        <v>11626</v>
      </c>
      <c r="B4371" s="1" t="s">
        <v>11627</v>
      </c>
      <c r="P4371" s="3"/>
    </row>
    <row r="4372" spans="1:16">
      <c r="A4372" s="1" t="s">
        <v>11628</v>
      </c>
      <c r="B4372" s="1" t="s">
        <v>11629</v>
      </c>
      <c r="P4372" s="3"/>
    </row>
    <row r="4373" spans="1:16">
      <c r="A4373" s="1" t="s">
        <v>11630</v>
      </c>
      <c r="B4373" s="1" t="s">
        <v>11631</v>
      </c>
      <c r="P4373" s="3"/>
    </row>
    <row r="4374" spans="1:16">
      <c r="A4374" s="1" t="s">
        <v>11632</v>
      </c>
      <c r="B4374" s="1" t="s">
        <v>11633</v>
      </c>
      <c r="P4374" s="3"/>
    </row>
    <row r="4375" spans="1:16">
      <c r="A4375" s="1" t="s">
        <v>11634</v>
      </c>
      <c r="B4375" s="1" t="s">
        <v>11635</v>
      </c>
      <c r="P4375" s="3"/>
    </row>
    <row r="4376" spans="1:16">
      <c r="A4376" s="1" t="s">
        <v>11636</v>
      </c>
      <c r="B4376" s="1" t="s">
        <v>11637</v>
      </c>
      <c r="P4376" s="3"/>
    </row>
    <row r="4377" spans="1:16">
      <c r="A4377" s="1" t="s">
        <v>11638</v>
      </c>
      <c r="B4377" s="1" t="s">
        <v>11639</v>
      </c>
      <c r="P4377" s="3"/>
    </row>
    <row r="4378" spans="1:16">
      <c r="A4378" s="1" t="s">
        <v>11640</v>
      </c>
      <c r="B4378" s="1" t="s">
        <v>11641</v>
      </c>
      <c r="P4378" s="3"/>
    </row>
    <row r="4379" spans="1:16">
      <c r="A4379" s="1" t="s">
        <v>11642</v>
      </c>
      <c r="B4379" s="1" t="s">
        <v>11643</v>
      </c>
      <c r="P4379" s="3"/>
    </row>
    <row r="4380" spans="1:16">
      <c r="A4380" s="1" t="s">
        <v>11644</v>
      </c>
      <c r="B4380" s="1" t="s">
        <v>11645</v>
      </c>
      <c r="P4380" s="3"/>
    </row>
    <row r="4381" spans="1:16">
      <c r="A4381" s="1" t="s">
        <v>11646</v>
      </c>
      <c r="B4381" s="1" t="s">
        <v>11647</v>
      </c>
      <c r="P4381" s="3"/>
    </row>
    <row r="4382" spans="1:16">
      <c r="A4382" s="1" t="s">
        <v>11648</v>
      </c>
      <c r="B4382" s="1" t="s">
        <v>11649</v>
      </c>
      <c r="P4382" s="3"/>
    </row>
    <row r="4383" spans="1:16">
      <c r="A4383" s="1" t="s">
        <v>11650</v>
      </c>
      <c r="B4383" s="1" t="s">
        <v>11651</v>
      </c>
      <c r="P4383" s="3"/>
    </row>
    <row r="4384" spans="1:16">
      <c r="A4384" s="1" t="s">
        <v>11652</v>
      </c>
      <c r="B4384" s="1" t="s">
        <v>11653</v>
      </c>
      <c r="P4384" s="3"/>
    </row>
    <row r="4385" spans="1:16">
      <c r="A4385" s="1" t="s">
        <v>11654</v>
      </c>
      <c r="B4385" s="1" t="s">
        <v>11655</v>
      </c>
      <c r="P4385" s="3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04C733-FA90-453B-A600-C1ACEFF186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65D9F9-B091-412A-9659-0DD4580354D4}">
  <ds:schemaRefs>
    <ds:schemaRef ds:uri="43e44157-c4f3-491a-b8bc-0a3fd886f925"/>
    <ds:schemaRef ds:uri="a560260d-6843-4f46-9083-0b93e6729a04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9411498-84AE-4CCA-AF4A-F9A414974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PLATAFORMAS</vt:lpstr>
      <vt:lpstr>CATALOGO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G_INFGEO PLATAFORMAS_V4b</dc:title>
  <dc:subject>Transferencia de Información Histórica; </dc:subject>
  <dc:creator>CNIH</dc:creator>
  <cp:keywords>Transferencia de Información Histórica</cp:keywords>
  <cp:lastModifiedBy>Mario Mata Gutierrez</cp:lastModifiedBy>
  <cp:revision>0</cp:revision>
  <dcterms:created xsi:type="dcterms:W3CDTF">2014-10-21T15:49:13Z</dcterms:created>
  <dcterms:modified xsi:type="dcterms:W3CDTF">2019-06-03T22:16:31Z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