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R/Licencias de Uso/Versión SFP/Tablas/Anexo II/2. Formato EIDAY-LUECNIH/Área/"/>
    </mc:Choice>
  </mc:AlternateContent>
  <xr:revisionPtr revIDLastSave="16" documentId="13_ncr:1_{2A377936-D509-415E-956D-24D3D2F21892}" xr6:coauthVersionLast="36" xr6:coauthVersionMax="36" xr10:uidLastSave="{9814A057-197E-4BD8-BD66-4E88DC7BB876}"/>
  <bookViews>
    <workbookView xWindow="0" yWindow="0" windowWidth="19200" windowHeight="11370" activeTab="1" xr2:uid="{00000000-000D-0000-FFFF-FFFF00000000}"/>
  </bookViews>
  <sheets>
    <sheet name="INSTRUCTIVO" sheetId="3" r:id="rId1"/>
    <sheet name="Inventario" sheetId="1" r:id="rId2"/>
    <sheet name="CODIGO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<sst xmlns="http://schemas.openxmlformats.org/spreadsheetml/2006/main" count="102" uniqueCount="80">
  <si>
    <t>Estación de Recolección</t>
  </si>
  <si>
    <t>Batería de Separación</t>
  </si>
  <si>
    <t>Estación de Compresión</t>
  </si>
  <si>
    <t>Planta de Inyección</t>
  </si>
  <si>
    <t>Central de Medición</t>
  </si>
  <si>
    <t>Estación de Almacenamiento y Bombeo</t>
  </si>
  <si>
    <t>Recolección</t>
  </si>
  <si>
    <t>Sistema Artificial de Producción</t>
  </si>
  <si>
    <t>Pozo</t>
  </si>
  <si>
    <t>Sistema</t>
  </si>
  <si>
    <t>Operando</t>
  </si>
  <si>
    <t>F/O Temporal</t>
  </si>
  <si>
    <t>F/O Definitiva</t>
  </si>
  <si>
    <t>…</t>
  </si>
  <si>
    <t>n</t>
  </si>
  <si>
    <t>Otro</t>
  </si>
  <si>
    <t>CONSECUTIVO</t>
  </si>
  <si>
    <t>CONTRATO</t>
  </si>
  <si>
    <t>CONTRATISTA</t>
  </si>
  <si>
    <t>NOMBRE DEL MATERIAL</t>
  </si>
  <si>
    <t>DESCRIPCIÓN TÉCNICA</t>
  </si>
  <si>
    <t>SISTEMA</t>
  </si>
  <si>
    <t>LOCALIZACIÓN</t>
  </si>
  <si>
    <t>CONDICIÓN DE OPERACIÓN</t>
  </si>
  <si>
    <t>CONDICIÓN FUERA DE OPERACIÓN</t>
  </si>
  <si>
    <t>CARGO A LA CUENTA</t>
  </si>
  <si>
    <t>FECHA AL TIPO DE CAMBIO</t>
  </si>
  <si>
    <t>MES DE CARGO A LA CUENTA</t>
  </si>
  <si>
    <t>DISPOSICIÓN</t>
  </si>
  <si>
    <t>TIPO DE CAMBIO DE LA DEPRECIACIÓN</t>
  </si>
  <si>
    <t>TIPO DE CAMBIO DEL INGRESO POR DISPOSICIÓN</t>
  </si>
  <si>
    <t>TIPO DE INGRESO POR DISPOSICIÓN</t>
  </si>
  <si>
    <t>MES DE INGRESO DE LA DISPOSICIÓN</t>
  </si>
  <si>
    <t>TIEMPO EN MESES DEL MATERIAL CARGADO A LA CUENTA</t>
  </si>
  <si>
    <t>CÓDIGO DE INVENTARIO</t>
  </si>
  <si>
    <t>ATRIBUTO</t>
  </si>
  <si>
    <t>INSTRUCCIÓN</t>
  </si>
  <si>
    <t>Instructivo</t>
  </si>
  <si>
    <t>Complete la tabla, de conformidad con las siguientes instrucciones:</t>
  </si>
  <si>
    <t>ÁREA CONTRACTUAL</t>
  </si>
  <si>
    <t>FECHA DE INICIO DE OPERACIÓN</t>
  </si>
  <si>
    <t>MONTO CARGADO A LA CUENTA</t>
  </si>
  <si>
    <t>TIPO DE KONTO CARGADO A LA CUENTA</t>
  </si>
  <si>
    <t>Indique el numero consecutivo.</t>
  </si>
  <si>
    <t>Escriba el número o identificador del contrato del cual se entregará información.</t>
  </si>
  <si>
    <t>Escriba el área contractual del cual se entregará información.</t>
  </si>
  <si>
    <t>Indique el nombre del contratista del cual se entregará información.</t>
  </si>
  <si>
    <t>Indique el nombre del material del cual se entregará información.</t>
  </si>
  <si>
    <t>Indique el código del inventario del cual se entregará información.</t>
  </si>
  <si>
    <t>Indique la descripción técnica de la cual se entregará información.</t>
  </si>
  <si>
    <t>Indique el sistema de la cual se entregará información.</t>
  </si>
  <si>
    <t>Especifique la localización de la información que se entregara.</t>
  </si>
  <si>
    <t>Indique la condición de operación de la información que se entregara.</t>
  </si>
  <si>
    <t>Indique la condición fuera de operación de la información que se entregara.</t>
  </si>
  <si>
    <t>Indique la fecha de inicio de operación. Para este atributo se manejará el formato DD/MM/AAAA.</t>
  </si>
  <si>
    <t>Indique la fecha de término de operación. Para este atributo se manejará el formato DD/MM/AAAA.</t>
  </si>
  <si>
    <t>Indique el monto cargado a la cuenta en dólares.</t>
  </si>
  <si>
    <t>Indique el tipo de monto cargado a la cuenta de la información que se entregara.</t>
  </si>
  <si>
    <t>Indique la fecha al tipo de cambio del cargo a la cuenta de la información que se entregara.</t>
  </si>
  <si>
    <t>Indique el mes de cargo a la cuenta de la información que se entregara.</t>
  </si>
  <si>
    <t>Indique la depreciación en dólares de la información entregada.</t>
  </si>
  <si>
    <t>Indique el tipo de cambio de la depreciación, esto de la información entregada.</t>
  </si>
  <si>
    <t>Indique la fecha al tipo de cambio de la depreciación de la información que se entregara.</t>
  </si>
  <si>
    <t>Indique el ingreso por disposición en dólares esto será de la información entregada.</t>
  </si>
  <si>
    <t xml:space="preserve">Indique el tipo de cambio del ingreso por disposición. </t>
  </si>
  <si>
    <t>Indique la fecha al tipo de cambio por disposición.</t>
  </si>
  <si>
    <t>Indique el tipo de ingreso por disposición.</t>
  </si>
  <si>
    <t>Indique el mes de ingreso por la disposición.</t>
  </si>
  <si>
    <t>Ingrese el tiempo en meses del material de la información entregada.</t>
  </si>
  <si>
    <t>FECHA DE TÉRMINO DE OPERACIÓN</t>
  </si>
  <si>
    <t>TIPO DE MONTO CARGADO A LA CUENTA</t>
  </si>
  <si>
    <t>DEPRECIACIÓN</t>
  </si>
  <si>
    <t>(DLLS)</t>
  </si>
  <si>
    <t>INGRESO POR DISPOSICIÓN</t>
  </si>
  <si>
    <r>
      <t xml:space="preserve">FECHA DE INICIO DE OPERACIÓN 
</t>
    </r>
    <r>
      <rPr>
        <sz val="6"/>
        <color theme="1"/>
        <rFont val="Montserrat"/>
      </rPr>
      <t>(DD/MM/AAAA)</t>
    </r>
  </si>
  <si>
    <r>
      <t xml:space="preserve">FECHA DE TERMINO DE OPERACIÓN 
</t>
    </r>
    <r>
      <rPr>
        <sz val="6"/>
        <color theme="1"/>
        <rFont val="Montserrat"/>
      </rPr>
      <t>(DD/MM/AAAA)</t>
    </r>
  </si>
  <si>
    <r>
      <t xml:space="preserve">MONTO CARGADO A LA CUENTA
</t>
    </r>
    <r>
      <rPr>
        <sz val="6"/>
        <color theme="1"/>
        <rFont val="Montserrat"/>
      </rPr>
      <t>(dlls)</t>
    </r>
  </si>
  <si>
    <r>
      <t xml:space="preserve">DEPRECIACIÓN
</t>
    </r>
    <r>
      <rPr>
        <sz val="6"/>
        <color theme="1"/>
        <rFont val="Montserrat"/>
      </rPr>
      <t>(dlls)</t>
    </r>
  </si>
  <si>
    <r>
      <t xml:space="preserve">INGRESO POR DISPOSICIÓN
</t>
    </r>
    <r>
      <rPr>
        <sz val="6"/>
        <color theme="1"/>
        <rFont val="Montserrat"/>
      </rPr>
      <t>(dlls)</t>
    </r>
  </si>
  <si>
    <t>Formato CNH A_4_inventarios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</si>
</sst>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Montserrat"/>
    </font>
    <font>
      <sz val="11"/>
      <color theme="1"/>
      <name val="Calibri"/>
      <family val="2"/>
      <scheme val="minor"/>
    </font>
    <font>
      <sz val="8"/>
      <color theme="1"/>
      <name val="Montserrat"/>
    </font>
    <font>
      <sz val="6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 indent="1"/>
    </xf>
    <xf numFmtId="0" fontId="4" fillId="0" borderId="2" xfId="2" applyFont="1" applyBorder="1" applyAlignment="1">
      <alignment horizontal="left" vertical="center" wrapText="1" indent="1"/>
    </xf>
    <xf numFmtId="0" fontId="5" fillId="0" borderId="2" xfId="2" applyFont="1" applyBorder="1" applyAlignment="1">
      <alignment horizontal="left" vertical="center" wrapText="1" indent="1"/>
    </xf>
    <xf numFmtId="0" fontId="4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5" fontId="2" fillId="2" borderId="2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2" xr:uid="{53E986D8-DDC5-46E5-88D5-996C75BA519E}"/>
    <cellStyle name="Normal 3" xfId="3" xr:uid="{B1138A10-04B1-4F20-8F00-53D6A70C7ED8}"/>
    <cellStyle name="Normal_B.U. POT II V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3276784</xdr:colOff>
      <xdr:row>33</xdr:row>
      <xdr:rowOff>373</xdr:rowOff>
    </xdr:from>
    <xdr:to>
      <xdr:col>2</xdr:col>
      <xdr:colOff>49187</xdr:colOff>
      <xdr:row>37</xdr:row>
      <xdr:rowOff>114673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D3E1D6-41F2-453F-9955-2C83D55C2A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315259" y="9725398"/>
          <a:ext cx="3297028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1561</xdr:colOff>
      <xdr:row>0</xdr:row>
      <xdr:rowOff>1177468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7EC00F-3434-4CBC-892E-E4EA73C41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4661" cy="117746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561976</xdr:rowOff>
    </xdr:from>
    <xdr:to>
      <xdr:col>1</xdr:col>
      <xdr:colOff>6515100</xdr:colOff>
      <xdr:row>0</xdr:row>
      <xdr:rowOff>1178921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290FE4F-F7BD-4581-891A-C3B3A7DAC837}"/>
            </a:ext>
          </a:extLst>
        </xdr:cNvPr>
        <xdr:cNvSpPr txBox="1"/>
      </xdr:nvSpPr>
      <xdr:spPr>
        <a:xfrm>
          <a:off x="0" y="561976"/>
          <a:ext cx="9553575" cy="616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2C9A843-6AF1-4233-AB87-71D7C2333A74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373</xdr:rowOff>
    </xdr:from>
    <xdr:to>
      <xdr:col>1</xdr:col>
      <xdr:colOff>3864957</xdr:colOff>
      <xdr:row>37</xdr:row>
      <xdr:rowOff>114673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E7F687B-B21A-470C-A733-344A4781A4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9725398"/>
          <a:ext cx="6903432" cy="876300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1</xdr:col>
      <xdr:colOff>3890122</xdr:colOff>
      <xdr:row>33</xdr:row>
      <xdr:rowOff>101413</xdr:rowOff>
    </xdr:from>
    <xdr:to>
      <xdr:col>1</xdr:col>
      <xdr:colOff>6488389</xdr:colOff>
      <xdr:row>37</xdr:row>
      <xdr:rowOff>96638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C600ACC-7908-40C1-B395-3ABCF51CAE5D}"/>
            </a:ext>
          </a:extLst>
        </xdr:cNvPr>
        <xdr:cNvSpPr txBox="1"/>
      </xdr:nvSpPr>
      <xdr:spPr>
        <a:xfrm>
          <a:off x="6928597" y="8873938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462363</xdr:colOff>
      <xdr:row>17</xdr:row>
      <xdr:rowOff>27854</xdr:rowOff>
    </xdr:from>
    <xdr:to>
      <xdr:col>25</xdr:col>
      <xdr:colOff>1615327</xdr:colOff>
      <xdr:row>19</xdr:row>
      <xdr:rowOff>80818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C5F8C11-53C7-4329-B1C9-A507624C2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098" y="7098766"/>
          <a:ext cx="30308989" cy="814964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1613647</xdr:colOff>
      <xdr:row>1</xdr:row>
      <xdr:rowOff>5823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9342955-6DFB-4038-8682-958E12E4A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779882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14568</xdr:colOff>
      <xdr:row>0</xdr:row>
      <xdr:rowOff>566940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1B90EFD-5573-4148-B560-F2ADCE6374C2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616324</xdr:rowOff>
    </xdr:from>
    <xdr:to>
      <xdr:col>25</xdr:col>
      <xdr:colOff>1602441</xdr:colOff>
      <xdr:row>0</xdr:row>
      <xdr:rowOff>1123196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C2F39B8-7148-4A98-92C8-CAD88D289923}"/>
            </a:ext>
          </a:extLst>
        </xdr:cNvPr>
        <xdr:cNvSpPr txBox="1"/>
      </xdr:nvSpPr>
      <xdr:spPr>
        <a:xfrm>
          <a:off x="0" y="616324"/>
          <a:ext cx="31768676" cy="506872"/>
        </a:xfrm>
        <a:prstGeom prst="rect">
          <a:avLst/>
        </a:prstGeom>
        <a:solidFill>
          <a:srgbClr val="E7E7E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24</xdr:col>
      <xdr:colOff>637722</xdr:colOff>
      <xdr:row>17</xdr:row>
      <xdr:rowOff>85574</xdr:rowOff>
    </xdr:from>
    <xdr:to>
      <xdr:col>25</xdr:col>
      <xdr:colOff>1568824</xdr:colOff>
      <xdr:row>19</xdr:row>
      <xdr:rowOff>81424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4562A43-C0CE-414A-A475-9F9CB7A531E0}"/>
            </a:ext>
          </a:extLst>
        </xdr:cNvPr>
        <xdr:cNvSpPr txBox="1"/>
      </xdr:nvSpPr>
      <xdr:spPr>
        <a:xfrm>
          <a:off x="29179104" y="7156486"/>
          <a:ext cx="2555955" cy="75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17</xdr:row>
      <xdr:rowOff>26444</xdr:rowOff>
    </xdr:from>
    <xdr:to>
      <xdr:col>6</xdr:col>
      <xdr:colOff>740640</xdr:colOff>
      <xdr:row>19</xdr:row>
      <xdr:rowOff>81322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61BA98B-081F-4561-BEBB-D74CCD58CE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097356"/>
          <a:ext cx="6399611" cy="816878"/>
        </a:xfrm>
        <a:prstGeom prst="rect">
          <a:avLst/>
        </a:prstGeom>
        <a:solidFill>
          <a:srgbClr val="E7E7E6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24DC-8DB8-4346-9C42-25EAFD5EE573}">
  <dimension ref="A1:B32"/>
  <sheetViews>
    <sheetView showGridLines="0" workbookViewId="0">
      <selection activeCell="B41" sqref="B41"/>
    </sheetView>
  </sheetViews>
  <sheetFormatPr baseColWidth="10" defaultRowHeight="15" x14ac:dyDescent="0.25"/>
  <cols>
    <col min="1" max="1" width="45.5703125" customWidth="1"/>
    <col min="2" max="2" width="97.85546875" customWidth="1"/>
  </cols>
  <sheetData>
    <row r="1" spans="1:2" ht="113.25" customHeight="1" x14ac:dyDescent="0.25"/>
    <row r="2" spans="1:2" x14ac:dyDescent="0.25">
      <c r="A2" s="10" t="s">
        <v>37</v>
      </c>
      <c r="B2" s="10"/>
    </row>
    <row r="4" spans="1:2" x14ac:dyDescent="0.25">
      <c r="A4" s="8" t="s">
        <v>38</v>
      </c>
      <c r="B4" s="8"/>
    </row>
    <row r="6" spans="1:2" x14ac:dyDescent="0.25">
      <c r="A6" s="11" t="s">
        <v>35</v>
      </c>
      <c r="B6" s="11" t="s">
        <v>36</v>
      </c>
    </row>
    <row r="7" spans="1:2" ht="15.75" customHeight="1" x14ac:dyDescent="0.25">
      <c r="A7" s="5" t="s">
        <v>16</v>
      </c>
      <c r="B7" s="6" t="s">
        <v>43</v>
      </c>
    </row>
    <row r="8" spans="1:2" ht="15.75" customHeight="1" x14ac:dyDescent="0.25">
      <c r="A8" s="5" t="s">
        <v>17</v>
      </c>
      <c r="B8" s="6" t="s">
        <v>44</v>
      </c>
    </row>
    <row r="9" spans="1:2" ht="15.75" customHeight="1" x14ac:dyDescent="0.25">
      <c r="A9" s="5" t="s">
        <v>39</v>
      </c>
      <c r="B9" s="6" t="s">
        <v>45</v>
      </c>
    </row>
    <row r="10" spans="1:2" ht="15.75" customHeight="1" x14ac:dyDescent="0.25">
      <c r="A10" s="5" t="s">
        <v>18</v>
      </c>
      <c r="B10" s="6" t="s">
        <v>46</v>
      </c>
    </row>
    <row r="11" spans="1:2" ht="15.75" customHeight="1" x14ac:dyDescent="0.25">
      <c r="A11" s="5" t="s">
        <v>19</v>
      </c>
      <c r="B11" s="6" t="s">
        <v>47</v>
      </c>
    </row>
    <row r="12" spans="1:2" ht="15.75" customHeight="1" x14ac:dyDescent="0.25">
      <c r="A12" s="5" t="s">
        <v>34</v>
      </c>
      <c r="B12" s="6" t="s">
        <v>48</v>
      </c>
    </row>
    <row r="13" spans="1:2" ht="15.75" customHeight="1" x14ac:dyDescent="0.25">
      <c r="A13" s="5" t="s">
        <v>20</v>
      </c>
      <c r="B13" s="6" t="s">
        <v>49</v>
      </c>
    </row>
    <row r="14" spans="1:2" x14ac:dyDescent="0.25">
      <c r="A14" s="5" t="s">
        <v>21</v>
      </c>
      <c r="B14" s="6" t="s">
        <v>50</v>
      </c>
    </row>
    <row r="15" spans="1:2" ht="15.75" customHeight="1" x14ac:dyDescent="0.25">
      <c r="A15" s="5" t="s">
        <v>22</v>
      </c>
      <c r="B15" s="6" t="s">
        <v>51</v>
      </c>
    </row>
    <row r="16" spans="1:2" ht="15.75" customHeight="1" x14ac:dyDescent="0.25">
      <c r="A16" s="5" t="s">
        <v>23</v>
      </c>
      <c r="B16" s="6" t="s">
        <v>52</v>
      </c>
    </row>
    <row r="17" spans="1:2" x14ac:dyDescent="0.25">
      <c r="A17" s="5" t="s">
        <v>24</v>
      </c>
      <c r="B17" s="6" t="s">
        <v>53</v>
      </c>
    </row>
    <row r="18" spans="1:2" x14ac:dyDescent="0.25">
      <c r="A18" s="5" t="s">
        <v>40</v>
      </c>
      <c r="B18" s="6" t="s">
        <v>54</v>
      </c>
    </row>
    <row r="19" spans="1:2" x14ac:dyDescent="0.25">
      <c r="A19" s="5" t="s">
        <v>69</v>
      </c>
      <c r="B19" s="6" t="s">
        <v>55</v>
      </c>
    </row>
    <row r="20" spans="1:2" x14ac:dyDescent="0.25">
      <c r="A20" s="5" t="s">
        <v>41</v>
      </c>
      <c r="B20" s="6" t="s">
        <v>56</v>
      </c>
    </row>
    <row r="21" spans="1:2" x14ac:dyDescent="0.25">
      <c r="A21" s="5" t="s">
        <v>70</v>
      </c>
      <c r="B21" s="6" t="s">
        <v>57</v>
      </c>
    </row>
    <row r="22" spans="1:2" x14ac:dyDescent="0.25">
      <c r="A22" s="5" t="s">
        <v>26</v>
      </c>
      <c r="B22" s="6" t="s">
        <v>58</v>
      </c>
    </row>
    <row r="23" spans="1:2" x14ac:dyDescent="0.25">
      <c r="A23" s="5" t="s">
        <v>27</v>
      </c>
      <c r="B23" s="6" t="s">
        <v>59</v>
      </c>
    </row>
    <row r="24" spans="1:2" ht="30.75" customHeight="1" x14ac:dyDescent="0.25">
      <c r="A24" s="5" t="s">
        <v>71</v>
      </c>
      <c r="B24" s="6" t="s">
        <v>60</v>
      </c>
    </row>
    <row r="25" spans="1:2" x14ac:dyDescent="0.25">
      <c r="A25" s="7" t="s">
        <v>72</v>
      </c>
      <c r="B25" s="6" t="s">
        <v>61</v>
      </c>
    </row>
    <row r="26" spans="1:2" x14ac:dyDescent="0.25">
      <c r="A26" s="5" t="s">
        <v>29</v>
      </c>
      <c r="B26" s="6" t="s">
        <v>62</v>
      </c>
    </row>
    <row r="27" spans="1:2" x14ac:dyDescent="0.25">
      <c r="A27" s="5" t="s">
        <v>26</v>
      </c>
      <c r="B27" s="6" t="s">
        <v>63</v>
      </c>
    </row>
    <row r="28" spans="1:2" x14ac:dyDescent="0.25">
      <c r="A28" s="5" t="s">
        <v>73</v>
      </c>
      <c r="B28" s="6" t="s">
        <v>64</v>
      </c>
    </row>
    <row r="29" spans="1:2" x14ac:dyDescent="0.25">
      <c r="A29" s="7" t="s">
        <v>72</v>
      </c>
      <c r="B29" s="6" t="s">
        <v>65</v>
      </c>
    </row>
    <row r="30" spans="1:2" ht="30" x14ac:dyDescent="0.25">
      <c r="A30" s="5" t="s">
        <v>30</v>
      </c>
      <c r="B30" s="6" t="s">
        <v>66</v>
      </c>
    </row>
    <row r="31" spans="1:2" x14ac:dyDescent="0.25">
      <c r="A31" s="5" t="s">
        <v>26</v>
      </c>
      <c r="B31" s="6" t="s">
        <v>67</v>
      </c>
    </row>
    <row r="32" spans="1:2" ht="15" customHeight="1" x14ac:dyDescent="0.25">
      <c r="A32" s="5" t="s">
        <v>31</v>
      </c>
      <c r="B32" s="6" t="s">
        <v>68</v>
      </c>
    </row>
  </sheetData>
  <mergeCells count="2">
    <mergeCell ref="A4:B4"/>
    <mergeCell ref="A2:B2"/>
  </mergeCells>
  <conditionalFormatting sqref="A6"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54"/>
  <sheetViews>
    <sheetView tabSelected="1" zoomScale="85" zoomScaleNormal="85" zoomScalePageLayoutView="25" workbookViewId="0"/>
  </sheetViews>
  <sheetFormatPr baseColWidth="10" defaultRowHeight="15" x14ac:dyDescent="0.25"/>
  <cols>
    <col min="1" max="1" width="15.28515625" style="3" bestFit="1" customWidth="1"/>
    <col min="2" max="2" width="11.85546875" style="3" bestFit="1" customWidth="1"/>
    <col min="3" max="3" width="15.42578125" style="3" bestFit="1" customWidth="1"/>
    <col min="4" max="4" width="14.28515625" style="3" bestFit="1" customWidth="1"/>
    <col min="5" max="5" width="14.5703125" style="3" bestFit="1" customWidth="1"/>
    <col min="6" max="6" width="13.28515625" style="3" bestFit="1" customWidth="1"/>
    <col min="7" max="7" width="14.7109375" style="3" bestFit="1" customWidth="1"/>
    <col min="8" max="8" width="9.42578125" style="3" bestFit="1" customWidth="1"/>
    <col min="9" max="9" width="15.7109375" style="3" bestFit="1" customWidth="1"/>
    <col min="10" max="10" width="16.140625" style="3" bestFit="1" customWidth="1"/>
    <col min="11" max="11" width="21" style="3" customWidth="1"/>
    <col min="12" max="12" width="17.28515625" style="3" customWidth="1"/>
    <col min="13" max="13" width="24.140625" style="3" bestFit="1" customWidth="1"/>
    <col min="14" max="14" width="24" style="3" bestFit="1" customWidth="1"/>
    <col min="15" max="15" width="24" style="3" customWidth="1"/>
    <col min="16" max="16" width="19" style="3" bestFit="1" customWidth="1"/>
    <col min="17" max="17" width="18.140625" style="3" bestFit="1" customWidth="1"/>
    <col min="18" max="18" width="14.5703125" style="3" bestFit="1" customWidth="1"/>
    <col min="19" max="19" width="20.7109375" style="3" bestFit="1" customWidth="1"/>
    <col min="20" max="20" width="15.5703125" style="3" bestFit="1" customWidth="1"/>
    <col min="21" max="21" width="14.7109375" style="3" bestFit="1" customWidth="1"/>
    <col min="22" max="22" width="31.42578125" style="3" bestFit="1" customWidth="1"/>
    <col min="23" max="23" width="19" style="3" bestFit="1" customWidth="1"/>
    <col min="24" max="24" width="23.140625" style="3" bestFit="1" customWidth="1"/>
    <col min="25" max="25" width="24.42578125" style="3" bestFit="1" customWidth="1"/>
    <col min="26" max="26" width="24.28515625" style="3" customWidth="1"/>
    <col min="27" max="27" width="5.85546875" style="2" customWidth="1"/>
    <col min="28" max="16384" width="11.42578125" style="2"/>
  </cols>
  <sheetData>
    <row r="1" spans="1:26" ht="90.75" customHeight="1" x14ac:dyDescent="0.25"/>
    <row r="2" spans="1:26" ht="15" customHeight="1" x14ac:dyDescent="0.25"/>
    <row r="3" spans="1:26" ht="30" customHeight="1" x14ac:dyDescent="0.25">
      <c r="A3" s="9" t="s">
        <v>79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5" spans="1:26" ht="30" customHeight="1" x14ac:dyDescent="0.25">
      <c r="A5" s="14" t="s">
        <v>16</v>
      </c>
      <c r="B5" s="12" t="s">
        <v>17</v>
      </c>
      <c r="C5" s="12" t="s">
        <v>39</v>
      </c>
      <c r="D5" s="12" t="s">
        <v>18</v>
      </c>
      <c r="E5" s="12" t="s">
        <v>19</v>
      </c>
      <c r="F5" s="12" t="s">
        <v>34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74</v>
      </c>
      <c r="M5" s="12" t="s">
        <v>75</v>
      </c>
      <c r="N5" s="12" t="s">
        <v>25</v>
      </c>
      <c r="O5" s="12"/>
      <c r="P5" s="12"/>
      <c r="Q5" s="12"/>
      <c r="R5" s="12" t="s">
        <v>77</v>
      </c>
      <c r="S5" s="12"/>
      <c r="T5" s="12"/>
      <c r="U5" s="12" t="s">
        <v>28</v>
      </c>
      <c r="V5" s="12"/>
      <c r="W5" s="12"/>
      <c r="X5" s="12"/>
      <c r="Y5" s="12"/>
      <c r="Z5" s="12" t="s">
        <v>33</v>
      </c>
    </row>
    <row r="6" spans="1:26" ht="45" customHeight="1" x14ac:dyDescent="0.25">
      <c r="A6" s="1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 t="s">
        <v>76</v>
      </c>
      <c r="O6" s="13" t="s">
        <v>42</v>
      </c>
      <c r="P6" s="13" t="s">
        <v>26</v>
      </c>
      <c r="Q6" s="13" t="s">
        <v>27</v>
      </c>
      <c r="R6" s="13" t="s">
        <v>77</v>
      </c>
      <c r="S6" s="13" t="s">
        <v>29</v>
      </c>
      <c r="T6" s="13" t="s">
        <v>26</v>
      </c>
      <c r="U6" s="13" t="s">
        <v>78</v>
      </c>
      <c r="V6" s="13" t="s">
        <v>30</v>
      </c>
      <c r="W6" s="13" t="s">
        <v>26</v>
      </c>
      <c r="X6" s="13" t="s">
        <v>31</v>
      </c>
      <c r="Y6" s="13" t="s">
        <v>32</v>
      </c>
      <c r="Z6" s="12"/>
    </row>
    <row r="7" spans="1:26" ht="30" customHeight="1" x14ac:dyDescent="0.25">
      <c r="A7" s="4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 x14ac:dyDescent="0.25">
      <c r="A8" s="4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customHeight="1" x14ac:dyDescent="0.25">
      <c r="A9" s="4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 customHeight="1" x14ac:dyDescent="0.25">
      <c r="A10" s="4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25">
      <c r="A11" s="4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" customHeight="1" x14ac:dyDescent="0.25">
      <c r="A12" s="4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0" customHeight="1" x14ac:dyDescent="0.25">
      <c r="A13" s="4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0" customHeight="1" x14ac:dyDescent="0.25">
      <c r="A14" s="4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" customHeight="1" x14ac:dyDescent="0.25">
      <c r="A15" s="4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" customHeight="1" x14ac:dyDescent="0.25">
      <c r="A16" s="4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" customHeight="1" x14ac:dyDescent="0.25"/>
    <row r="18" spans="1:26" ht="30" customHeight="1" x14ac:dyDescent="0.25"/>
    <row r="19" spans="1:26" ht="30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 x14ac:dyDescent="0.25"/>
    <row r="21" spans="1:26" ht="30" customHeight="1" x14ac:dyDescent="0.25"/>
    <row r="22" spans="1:26" ht="30" customHeight="1" x14ac:dyDescent="0.25"/>
    <row r="23" spans="1:26" ht="30" customHeight="1" x14ac:dyDescent="0.25"/>
    <row r="24" spans="1:26" ht="30" customHeight="1" x14ac:dyDescent="0.25"/>
    <row r="25" spans="1:26" ht="30" customHeight="1" x14ac:dyDescent="0.25"/>
    <row r="26" spans="1:26" ht="30" customHeight="1" x14ac:dyDescent="0.25"/>
    <row r="27" spans="1:26" ht="30" customHeight="1" x14ac:dyDescent="0.25"/>
    <row r="28" spans="1:26" ht="30" customHeight="1" x14ac:dyDescent="0.25"/>
    <row r="29" spans="1:26" ht="30" customHeight="1" x14ac:dyDescent="0.25"/>
    <row r="30" spans="1:26" ht="30" customHeight="1" x14ac:dyDescent="0.25"/>
    <row r="31" spans="1:26" ht="30" customHeight="1" x14ac:dyDescent="0.25"/>
    <row r="32" spans="1:26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</sheetData>
  <mergeCells count="18">
    <mergeCell ref="N5:Q5"/>
    <mergeCell ref="R5:T5"/>
    <mergeCell ref="A3:Z3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U5:Y5"/>
    <mergeCell ref="Z5:Z6"/>
    <mergeCell ref="M5:M6"/>
  </mergeCells>
  <pageMargins left="0.70866141732283461" right="0.70866141732283461" top="0.3543307086614173" bottom="0.3543307086614173" header="0.31496062992125984" footer="0.31496062992125984"/>
  <pageSetup scale="25" orientation="landscape" r:id="rId1"/>
  <headerFooter>
    <oddHeader>&amp;L&amp;G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CODIGOS!$B$3:$B$12</xm:f>
          </x14:formula1>
          <xm:sqref>H7:H16</xm:sqref>
        </x14:dataValidation>
        <x14:dataValidation type="list" allowBlank="1" showInputMessage="1" showErrorMessage="1" xr:uid="{00000000-0002-0000-0000-000001000000}">
          <x14:formula1>
            <xm:f>CODIGOS!$C$3:$C$5</xm:f>
          </x14:formula1>
          <xm:sqref>J7:J16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2"/>
  <sheetViews>
    <sheetView zoomScale="130" zoomScaleNormal="130" workbookViewId="0">
      <selection activeCell="D7" sqref="D7"/>
    </sheetView>
  </sheetViews>
  <sheetFormatPr baseColWidth="10" defaultRowHeight="15" x14ac:dyDescent="0.3"/>
  <cols>
    <col min="1" max="1" width="11.42578125" style="1"/>
    <col min="2" max="2" width="37.42578125" style="1" customWidth="1"/>
    <col min="3" max="3" width="15.140625" style="1" customWidth="1"/>
    <col min="4" max="16384" width="11.42578125" style="1"/>
  </cols>
  <sheetData>
    <row r="2" spans="2:3" x14ac:dyDescent="0.3">
      <c r="B2" s="1" t="s">
        <v>9</v>
      </c>
    </row>
    <row r="3" spans="2:3" x14ac:dyDescent="0.3">
      <c r="B3" s="1" t="s">
        <v>8</v>
      </c>
      <c r="C3" s="1" t="s">
        <v>10</v>
      </c>
    </row>
    <row r="4" spans="2:3" x14ac:dyDescent="0.3">
      <c r="B4" s="1" t="s">
        <v>6</v>
      </c>
      <c r="C4" s="1" t="s">
        <v>11</v>
      </c>
    </row>
    <row r="5" spans="2:3" x14ac:dyDescent="0.3">
      <c r="B5" s="1" t="s">
        <v>1</v>
      </c>
      <c r="C5" s="1" t="s">
        <v>12</v>
      </c>
    </row>
    <row r="6" spans="2:3" x14ac:dyDescent="0.3">
      <c r="B6" s="1" t="s">
        <v>0</v>
      </c>
    </row>
    <row r="7" spans="2:3" x14ac:dyDescent="0.3">
      <c r="B7" s="1" t="s">
        <v>2</v>
      </c>
    </row>
    <row r="8" spans="2:3" x14ac:dyDescent="0.3">
      <c r="B8" s="1" t="s">
        <v>3</v>
      </c>
    </row>
    <row r="9" spans="2:3" x14ac:dyDescent="0.3">
      <c r="B9" s="1" t="s">
        <v>4</v>
      </c>
    </row>
    <row r="10" spans="2:3" x14ac:dyDescent="0.3">
      <c r="B10" s="1" t="s">
        <v>5</v>
      </c>
    </row>
    <row r="11" spans="2:3" x14ac:dyDescent="0.3">
      <c r="B11" s="1" t="s">
        <v>7</v>
      </c>
    </row>
    <row r="12" spans="2:3" x14ac:dyDescent="0.3">
      <c r="B12" s="1" t="s">
        <v>15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096EA9-0C3E-4815-B871-E40B89470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4373F1-5771-45ED-AD9D-B54D730A7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64FA1F-21E3-43D4-9602-D5DF3DA58AE3}">
  <ds:schemaRefs>
    <ds:schemaRef ds:uri="http://schemas.microsoft.com/office/2006/metadata/properties"/>
    <ds:schemaRef ds:uri="http://schemas.microsoft.com/office/2006/documentManagement/types"/>
    <ds:schemaRef ds:uri="a560260d-6843-4f46-9083-0b93e6729a04"/>
    <ds:schemaRef ds:uri="http://purl.org/dc/dcmitype/"/>
    <ds:schemaRef ds:uri="http://purl.org/dc/terms/"/>
    <ds:schemaRef ds:uri="http://schemas.openxmlformats.org/package/2006/metadata/core-properties"/>
    <ds:schemaRef ds:uri="43e44157-c4f3-491a-b8bc-0a3fd886f925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Inventario</vt:lpstr>
      <vt:lpstr>CODIGOS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Pérez Arias</dc:creator>
  <cp:lastModifiedBy>Mario Mata Gutierrez</cp:lastModifiedBy>
  <cp:lastPrinted>2017-04-24T17:05:30Z</cp:lastPrinted>
  <dcterms:created xsi:type="dcterms:W3CDTF">2017-04-24T14:53:51Z</dcterms:created>
  <dcterms:modified xsi:type="dcterms:W3CDTF">2019-06-03T22:33:52Z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