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6. Formato EIDIA-LUECNIH\información adicional\"/>
    </mc:Choice>
  </mc:AlternateContent>
  <xr:revisionPtr revIDLastSave="62" documentId="13_ncr:1_{CF4B6500-89BA-41CB-946B-5C43EDCF60B4}" xr6:coauthVersionLast="36" xr6:coauthVersionMax="43" xr10:uidLastSave="{C737A55F-41FC-4DB3-B80F-F97AF4E00E1E}"/>
  <bookViews>
    <workbookView xWindow="0" yWindow="0" windowWidth="19200" windowHeight="11370" tabRatio="602" xr2:uid="{00000000-000D-0000-FFFF-FFFF00000000}"/>
  </bookViews>
  <sheets>
    <sheet name="INSTRUCTIVO" sheetId="12" r:id="rId1"/>
    <sheet name="INFORMACION ADICIONAL" sheetId="7" r:id="rId2"/>
    <sheet name="CATALOGO CODIGOS BDN-2009" sheetId="11" state="hidden" r:id="rId3"/>
  </sheets>
  <definedNames>
    <definedName name="ABKATÚNPOLCHUC">'CATALOGO CODIGOS BDN-2009'!$BT$3:$BT$23</definedName>
    <definedName name="ACEITETERCIARIOGOLFO">'CATALOGO CODIGOS BDN-2009'!$BX$3:$BX$32</definedName>
    <definedName name="ACTIVOEXPLORACIÓNPLATAFORMACONTINENTALSUR">'CATALOGO CODIGOS BDN-2009'!$BU$3:$BU$7</definedName>
    <definedName name="ACTIVOREGIONALDEEXPLORACIONNORTE">'CATALOGO CODIGOS BDN-2009'!$BY$3:$BY$35</definedName>
    <definedName name="ACTIVOREGIONALDEEXPLORACIONSUR">'CATALOGO CODIGOS BDN-2009'!$CC$3:$CC$46</definedName>
    <definedName name="ACTIVOSEXPLORACIÓN">'CATALOGO CODIGOS BDN-2009'!$CH$3</definedName>
    <definedName name="AGUASCALIENTES">'CATALOGO CODIGOS BDN-2009'!$AB$3:$AB$13</definedName>
    <definedName name="_xlnm.Print_Area" localSheetId="1">'INFORMACION ADICIONAL'!$A$1:$H$22</definedName>
    <definedName name="BAJACALIFORNIA">'CATALOGO CODIGOS BDN-2009'!$AC$3:$AC$7</definedName>
    <definedName name="BAJACALIFORNIASUR">'CATALOGO CODIGOS BDN-2009'!$AD$3:$AD$7</definedName>
    <definedName name="BELLOTAJUJO">'CATALOGO CODIGOS BDN-2009'!$CD$3:$CD$58</definedName>
    <definedName name="BURGOS">'CATALOGO CODIGOS BDN-2009'!$BZ$3:$BZ$386</definedName>
    <definedName name="CALIDAD_DE_COORDENADAS">'CATALOGO CODIGOS BDN-2009'!$DN$3:$DN$4</definedName>
    <definedName name="CALIDAD_DE_MUESTRA">'CATALOGO CODIGOS BDN-2009'!$K$3:$K$6</definedName>
    <definedName name="CAMPECHE">'CATALOGO CODIGOS BDN-2009'!$AE$3:$AE$13</definedName>
    <definedName name="CAMPO">'CATALOGO CODIGOS BDN-2009'!$BR$1:$CH$2</definedName>
    <definedName name="CAMPOS_ORDENADOS">'CATALOGO CODIGOS BDN-2009'!$DM$3:$DM$1213</definedName>
    <definedName name="CANTARELL">'CATALOGO CODIGOS BDN-2009'!$BR$3:$BR$14</definedName>
    <definedName name="CATEGORIA_RESERVAS">'CATALOGO CODIGOS BDN-2009'!$V$3:$V$11</definedName>
    <definedName name="CHIAPAS">'CATALOGO CODIGOS BDN-2009'!$AF$3:$AF$120</definedName>
    <definedName name="CHIHUAHUA">'CATALOGO CODIGOS BDN-2009'!$AG$3:$AG$69</definedName>
    <definedName name="CINCOPRESIDENTES">'CATALOGO CODIGOS BDN-2009'!$CE$3:$CE$102</definedName>
    <definedName name="CLASIFICACION_DESCRIPCION_LAHEE">'CATALOGO CODIGOS BDN-2009'!$B$3:$C$4453</definedName>
    <definedName name="CLASIFICACION_POZO">'CATALOGO CODIGOS BDN-2009'!$DA$3:$DA$4</definedName>
    <definedName name="CLASIFICACIONLAHEE">'CATALOGO CODIGOS BDN-2009'!$B$3:$B$4453</definedName>
    <definedName name="COAHUILADEZARAGOZA">'CATALOGO CODIGOS BDN-2009'!$AH$3:$AH$40</definedName>
    <definedName name="CODIGO_CATEGORIAS_RESERVA">'CATALOGO CODIGOS BDN-2009'!$S$3:$S$11</definedName>
    <definedName name="CODIGO_DE_TRAYECTORIA">'CATALOGO CODIGOS BDN-2009'!$Q$3:$Q$8</definedName>
    <definedName name="CODIGO_FLUIDO_PERFORACION">'CATALOGO CODIGOS BDN-2009'!$L$3:$L$265</definedName>
    <definedName name="COLIMA">'CATALOGO CODIGOS BDN-2009'!$AI$3:$AI$12</definedName>
    <definedName name="CONDICION_DE_FLUJO">'CATALOGO CODIGOS BDN-2009'!$F$3:$F$17</definedName>
    <definedName name="CONDICION_FLUJO">'CATALOGO CODIGOS BDN-2009'!$DG$3:$DG$4</definedName>
    <definedName name="CONTRATISTA">'CATALOGO CODIGOS BDN-2009'!$X$3:$X$140</definedName>
    <definedName name="DESCRIPCION_LAHEE">'CATALOGO CODIGOS BDN-2009'!$C$3:$C$4453</definedName>
    <definedName name="DISTRITOFEDERAL">'CATALOGO CODIGOS BDN-2009'!$AJ$3:$AJ$18</definedName>
    <definedName name="DURANGO">'CATALOGO CODIGOS BDN-2009'!$AK$3:$AK$41</definedName>
    <definedName name="ENTIDAD">'CATALOGO CODIGOS BDN-2009'!$AA$3:$AA$36</definedName>
    <definedName name="EST_ACT_INTERVALO">'CATALOGO CODIGOS BDN-2009'!$CO$3:$CO$15</definedName>
    <definedName name="ESTADO_DEL_POZO">'CATALOGO CODIGOS BDN-2009'!$CY$3:$CY$17</definedName>
    <definedName name="ESTADOACTUALDELPOZO">'CATALOGO CODIGOS BDN-2009'!$R$3:$R$17</definedName>
    <definedName name="EXPLORACIÓN">'CATALOGO CODIGOS BDN-2009'!$BQ$3</definedName>
    <definedName name="EXTRANJERO">'CATALOGO CODIGOS BDN-2009'!$AL$3:$AL$4</definedName>
    <definedName name="FORMACION">'CATALOGO CODIGOS BDN-2009'!$BJ$3:$BJ$630</definedName>
    <definedName name="FORMACION_GEOLOGICA">'CATALOGO CODIGOS BDN-2009'!$J$3:$J$630</definedName>
    <definedName name="GUANAJUATO">'CATALOGO CODIGOS BDN-2009'!$AM$3:$AM$48</definedName>
    <definedName name="GUERRERO">'CATALOGO CODIGOS BDN-2009'!$AN$3:$AN$79</definedName>
    <definedName name="HIDALGO">'CATALOGO CODIGOS BDN-2009'!$AO$3:$AO$86</definedName>
    <definedName name="HOLOKTEMOA">'CATALOGO CODIGOS BDN-2009'!$BV$3</definedName>
    <definedName name="JALISCO">'CATALOGO CODIGOS BDN-2009'!$AP$3:$AP$126</definedName>
    <definedName name="KUMALOOBZAAP">'CATALOGO CODIGOS BDN-2009'!$BS$3:$BS$13</definedName>
    <definedName name="LAHEE">#REF!</definedName>
    <definedName name="LAYER_ELEMENTO_GEOLOGICO">'CATALOGO CODIGOS BDN-2009'!$I$3:$I$12</definedName>
    <definedName name="LITORALTABASCO">'CATALOGO CODIGOS BDN-2009'!$BW$3:$BW$43</definedName>
    <definedName name="MACUSPANAMUSPAC">'CATALOGO CODIGOS BDN-2009'!$CF$3:$CF$117</definedName>
    <definedName name="MAL">'CATALOGO CODIGOS BDN-2009'!$BF$3:$BF$120</definedName>
    <definedName name="MARCO_DE_REFERENCIA">'CATALOGO CODIGOS BDN-2009'!$CL$3:$CL$4</definedName>
    <definedName name="MET_MEDICION">'CATALOGO CODIGOS BDN-2009'!$CN$3:$CN$18</definedName>
    <definedName name="MEXICO">'CATALOGO CODIGOS BDN-2009'!$AQ$3:$AQ$120</definedName>
    <definedName name="MICHOACANDEOCAMPO">'CATALOGO CODIGOS BDN-2009'!$AR$3:$AR$115</definedName>
    <definedName name="MNEMONICO_ELEMENTO_GEOLOGICO">'CATALOGO CODIGOS BDN-2009'!$H$3:$H$630</definedName>
    <definedName name="MORELOS">'CATALOGO CODIGOS BDN-2009'!$AS$3:$AS$35</definedName>
    <definedName name="NAYARIT">'CATALOGO CODIGOS BDN-2009'!$AT$3:$AT$22</definedName>
    <definedName name="NOMBRE_DEL_ANALISIS">'CATALOGO CODIGOS BDN-2009'!$CW$3:$CW$35</definedName>
    <definedName name="NOMBRE_DEL_SERVICIO">'CATALOGO CODIGOS BDN-2009'!$CS$3:$CS$4</definedName>
    <definedName name="NOMBRE_ELEMENTO_GEOLOGICO">'CATALOGO CODIGOS BDN-2009'!$G$3:$G$630</definedName>
    <definedName name="NORESTE">'CATALOGO CODIGOS BDN-2009'!$BM$3:$BM$4</definedName>
    <definedName name="NORTE">'CATALOGO CODIGOS BDN-2009'!$BO$3:$BO$7</definedName>
    <definedName name="NUEVOLEON">'CATALOGO CODIGOS BDN-2009'!$AU$3:$AU$53</definedName>
    <definedName name="OAXACA">'CATALOGO CODIGOS BDN-2009'!$AV$3:$AV$572</definedName>
    <definedName name="OPERADORA">'CATALOGO CODIGOS BDN-2009'!$BK$3:$BK$12</definedName>
    <definedName name="POZARICAALTAMIRA">'CATALOGO CODIGOS BDN-2009'!$CA$3:$CA$222</definedName>
    <definedName name="PROGRAMA">'CATALOGO CODIGOS BDN-2009'!$DF$3:$DF$4</definedName>
    <definedName name="PROVINCIA_GEOLOGICA">'CATALOGO CODIGOS BDN-2009'!$DD$3:$DD$50</definedName>
    <definedName name="PROVINCIAS_PETROLERAS">'CATALOGO CODIGOS BDN-2009'!$DE$3:$DE$14</definedName>
    <definedName name="PUEBLA">'CATALOGO CODIGOS BDN-2009'!$AW$3:$AW$120</definedName>
    <definedName name="QUERETARODEARTEAGA">'CATALOGO CODIGOS BDN-2009'!$AX$3:$AX$20</definedName>
    <definedName name="QUINTANAROO">'CATALOGO CODIGOS BDN-2009'!$AY$3:$AY$10</definedName>
    <definedName name="Regiones">'CATALOGO CODIGOS BDN-2009'!$BL$3:$BL$7</definedName>
    <definedName name="SAMARIALUNA">'CATALOGO CODIGOS BDN-2009'!$CG$3:$CG$47</definedName>
    <definedName name="SANLUISPOTOSI">'CATALOGO CODIGOS BDN-2009'!$AZ$3:$AZ$60</definedName>
    <definedName name="SI_NO">'CATALOGO CODIGOS BDN-2009'!$DJ$3:$DJ$4</definedName>
    <definedName name="SINALOA">'CATALOGO CODIGOS BDN-2009'!$BA$3:$BA$20</definedName>
    <definedName name="SONORA">'CATALOGO CODIGOS BDN-2009'!$BB$3:$BB$74</definedName>
    <definedName name="SUR">'CATALOGO CODIGOS BDN-2009'!$BP$3:$BP$7</definedName>
    <definedName name="SUROESTE">'CATALOGO CODIGOS BDN-2009'!$BN$3:$BN$6</definedName>
    <definedName name="TABASCO">'CATALOGO CODIGOS BDN-2009'!$BC$3:$BC$19</definedName>
    <definedName name="TAMAULIPAS">'CATALOGO CODIGOS BDN-2009'!$BD$3:$BD$45</definedName>
    <definedName name="TIPO_DE_AGUJERO">'CATALOGO CODIGOS BDN-2009'!$D$3:$D$9</definedName>
    <definedName name="TIPO_DE_ANALISIS">'CATALOGO CODIGOS BDN-2009'!$CT$3:$CT$13</definedName>
    <definedName name="TIPO_DE_FLUIDO">'CATALOGO CODIGOS BDN-2009'!$CX$3:$CX$748</definedName>
    <definedName name="TIPO_DE_FRACTURA">'CATALOGO CODIGOS BDN-2009'!$CR$3:$CR$7</definedName>
    <definedName name="TIPO_DE_HIDROCARBUROS">'CATALOGO CODIGOS BDN-2009'!$DB$3:$DB$5</definedName>
    <definedName name="TIPO_DE_MUESTRA">'CATALOGO CODIGOS BDN-2009'!$O$3:$O$9</definedName>
    <definedName name="TIPO_DE_MUESTREO">'CATALOGO CODIGOS BDN-2009'!$CZ$3:$CZ$68</definedName>
    <definedName name="TIPO_DE_PISTOLA">'CATALOGO CODIGOS BDN-2009'!$CP$3:$CP$858</definedName>
    <definedName name="TIPO_DE_PRUEBA">'CATALOGO CODIGOS BDN-2009'!$CV$3:$CV$27</definedName>
    <definedName name="TIPO_DE_REGISTRO">'CATALOGO CODIGOS BDN-2009'!$DO$3:$DO$6</definedName>
    <definedName name="TIPO_DE_TERMINACION">'CATALOGO CODIGOS BDN-2009'!$CQ$3:$CQ$8</definedName>
    <definedName name="TIPO_NIVEL_REFERENCIA">'CATALOGO CODIGOS BDN-2009'!$DH$3:$DH$10</definedName>
    <definedName name="TIPO_PLATAFORMA">'CATALOGO CODIGOS BDN-2009'!$DK$3:$DK$5</definedName>
    <definedName name="TIPOAGUJERO">'CATALOGO CODIGOS BDN-2009'!$DL$3:$DL$4</definedName>
    <definedName name="TLAXCALA">'CATALOGO CODIGOS BDN-2009'!$BE$3:$BE$62</definedName>
    <definedName name="TRAYECTORIA">'CATALOGO CODIGOS BDN-2009'!$DC$3:$DC$5</definedName>
    <definedName name="UBICACION">'CATALOGO CODIGOS BDN-2009'!$E$3:$E$5</definedName>
    <definedName name="UTM">'CATALOGO CODIGOS BDN-2009'!$CM$3:$CM$8</definedName>
    <definedName name="VERACRUZ">'CATALOGO CODIGOS BDN-2009'!$CB$3:$CB$98</definedName>
    <definedName name="VERACRUZDEIGNACIODELALLAVE">'CATALOGO CODIGOS BDN-2009'!$BF$3:$BF$212</definedName>
    <definedName name="YACIMIENTO">'CATALOGO CODIGOS BDN-2009'!$T$3:$T$51</definedName>
    <definedName name="YUCATAN">'CATALOGO CODIGOS BDN-2009'!$BG$3:$BG$108</definedName>
    <definedName name="ZACATECAS">'CATALOGO CODIGOS BDN-2009'!$BH$3:$BH$59</definedName>
    <definedName name="ZONAFEDERAL">'CATALOGO CODIGOS BDN-2009'!$BI$3:$BI$7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<sst xmlns="http://schemas.openxmlformats.org/spreadsheetml/2006/main" count="32643" uniqueCount="15789">
  <si>
    <t>ATRIBUTO</t>
  </si>
  <si>
    <t>DESCRIPCIÓN</t>
  </si>
  <si>
    <t>NOMBRE DEL ARCHIVO</t>
  </si>
  <si>
    <t>RAZÓN DE LA INCLUSIÓN DEL ARCHIVO</t>
  </si>
  <si>
    <t>FUENTE QUE PROPORCIONA EL DATO</t>
  </si>
  <si>
    <t>Área que proporciona el archivo.</t>
  </si>
  <si>
    <t>REPORTE DE MODELOS ESTATICOS</t>
  </si>
  <si>
    <t>REPORTE DE MODELOS DINAMICOS</t>
  </si>
  <si>
    <t>MODELO ACTUALIZADO</t>
  </si>
  <si>
    <t>IDENTIFICADOR DE CONTRATO/ASIGNACIÓN/AUTORIZACIÓN</t>
  </si>
  <si>
    <t>ARCHIVOS DE SOPORTE REQUERIDOS POR LA CNH</t>
  </si>
  <si>
    <t>CLASIFICACION LAHEE</t>
  </si>
  <si>
    <t>TIPO DE AGUJERO</t>
  </si>
  <si>
    <t>UBICACION</t>
  </si>
  <si>
    <t>CONDICION DE FLUJO</t>
  </si>
  <si>
    <t>ELEMENTO GEOLOGICO</t>
  </si>
  <si>
    <t>FORMACION GEOLOGICA</t>
  </si>
  <si>
    <t>CALIDAD DE LA MUESTRA</t>
  </si>
  <si>
    <t>FLUIDO DE PERFORACION</t>
  </si>
  <si>
    <t>TIPO DE MUESTRA</t>
  </si>
  <si>
    <t>TRAYECTORIA</t>
  </si>
  <si>
    <t>ESTADO DEL POZO</t>
  </si>
  <si>
    <t>CATEGORIAS RESERVAS</t>
  </si>
  <si>
    <t>TIPO DE YACIMIENTO</t>
  </si>
  <si>
    <t>CATEGORIA RESERVAS</t>
  </si>
  <si>
    <t>CAMPO</t>
  </si>
  <si>
    <t>CONTRATISTA</t>
  </si>
  <si>
    <t>ESTADOS-MUNICIPIOS</t>
  </si>
  <si>
    <t>ENTIDAD</t>
  </si>
  <si>
    <t>AGUASCALIENTES</t>
  </si>
  <si>
    <t>BAJA CALIFORNIA</t>
  </si>
  <si>
    <t>BAJA CALIFORNIA SUR</t>
  </si>
  <si>
    <t>CAMPECHE</t>
  </si>
  <si>
    <t>CHIAPAS</t>
  </si>
  <si>
    <t>CHIHUAHUA</t>
  </si>
  <si>
    <t>COAHUILA DE ZARAGOZA</t>
  </si>
  <si>
    <t>COLIMA</t>
  </si>
  <si>
    <t>DISTRITO FEDERAL</t>
  </si>
  <si>
    <t>DURANGO</t>
  </si>
  <si>
    <t>EXTRANJERO</t>
  </si>
  <si>
    <t>GUANAJUATO</t>
  </si>
  <si>
    <t>GUERRERO</t>
  </si>
  <si>
    <t>HIDALGO</t>
  </si>
  <si>
    <t>JALISCO</t>
  </si>
  <si>
    <t>MEXICO</t>
  </si>
  <si>
    <t>MICHOACAN DE OCAMPO</t>
  </si>
  <si>
    <t>MORELOS</t>
  </si>
  <si>
    <t>NAYARIT</t>
  </si>
  <si>
    <t>NUEVO LEON</t>
  </si>
  <si>
    <t>OAXACA</t>
  </si>
  <si>
    <t>PUEBLA</t>
  </si>
  <si>
    <t>QUERETARO DE ARTEAGA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</si>
  <si>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</si>
  <si>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</si>
  <si>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</si>
  <si>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</si>
  <si>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</si>
  <si>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</si>
  <si>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</si>
  <si>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 DE IGNACIO DE LA LLAVE</t>
  </si>
  <si>
    <t>YUCATAN</t>
  </si>
  <si>
    <t>ZACATECAS</t>
  </si>
  <si>
    <t>ZONA FEDERAL</t>
  </si>
  <si>
    <t>FORMACION</t>
  </si>
  <si>
    <t>OPERADORA</t>
  </si>
  <si>
    <t>REGION UNICOS</t>
  </si>
  <si>
    <t>REGION MARINA NORESTE</t>
  </si>
  <si>
    <t>REGION MARINA SUROESTE</t>
  </si>
  <si>
    <t>REGION NORTE</t>
  </si>
  <si>
    <t>REGION SUR</t>
  </si>
  <si>
    <t>SUBDIRECCION EXPLORACION</t>
  </si>
  <si>
    <t>CANTARELL</t>
  </si>
  <si>
    <t>KU-MALOOB-ZAAP</t>
  </si>
  <si>
    <t>ABKATUN-POL-CHUC</t>
  </si>
  <si>
    <t>ACTIVO EXPLORACION PLATAFORMA CONTINENTAL SUR</t>
  </si>
  <si>
    <t>HOLOK-TEMOA</t>
  </si>
  <si>
    <t>LITORAL TABASCO</t>
  </si>
  <si>
    <t>ACEITE TERCIARIO GOLFO</t>
  </si>
  <si>
    <t>ACTIVO REGIONAL DE EXPLORACION NORTE</t>
  </si>
  <si>
    <t>BURGOS</t>
  </si>
  <si>
    <t>POZA RICA-ALTAMIRA</t>
  </si>
  <si>
    <t>VERACRUZ</t>
  </si>
  <si>
    <t>ACTIVO REGIONAL DE EXPLORACION SUR</t>
  </si>
  <si>
    <t>BELLOTA-JUJO</t>
  </si>
  <si>
    <t>CINCO PRESIDENTES</t>
  </si>
  <si>
    <t>MACUSPANA-MUSPAC</t>
  </si>
  <si>
    <t>SAMARIA-LUNA</t>
  </si>
  <si>
    <t>ACTIVOS EXPLORACION</t>
  </si>
  <si>
    <t>REGION-ACTIVO-CAMPO</t>
  </si>
  <si>
    <t>MARCO_DE_REFERENCIA</t>
  </si>
  <si>
    <t>UTM</t>
  </si>
  <si>
    <t>MET MEDICION</t>
  </si>
  <si>
    <t>EST ACT INTERVALO</t>
  </si>
  <si>
    <t>TIPO DE PISTOLA</t>
  </si>
  <si>
    <t>TIPO DE TERMINACION</t>
  </si>
  <si>
    <t>TIPO DE FRACTURA</t>
  </si>
  <si>
    <t>NOMBRE_DEL_SERVICIO</t>
  </si>
  <si>
    <t>TIPO DE ANALISIS</t>
  </si>
  <si>
    <t>TIPO DE PRUEBA</t>
  </si>
  <si>
    <t>NOMBRE DEL ANALISIS</t>
  </si>
  <si>
    <t>TIPO DE FLUIDO</t>
  </si>
  <si>
    <t>TIPO DE MUESTREO</t>
  </si>
  <si>
    <t>CLASIFICACION_POZO</t>
  </si>
  <si>
    <t>TIPO_DE_HIDROCARBUROS</t>
  </si>
  <si>
    <t>PROVINCIA GEOLOGICA</t>
  </si>
  <si>
    <t>PROVINCIAS PETROLERAS</t>
  </si>
  <si>
    <t>Programa</t>
  </si>
  <si>
    <t>CONDICION_DE_FLUJO</t>
  </si>
  <si>
    <t>NIVEL DE REFERENCIA</t>
  </si>
  <si>
    <t>DESCRIPTION</t>
  </si>
  <si>
    <t>SI-NO</t>
  </si>
  <si>
    <t>TIPO DE PLATAFORMA</t>
  </si>
  <si>
    <t>TIPOAGUJERO</t>
  </si>
  <si>
    <t>CAMPOS_ORDENADOS</t>
  </si>
  <si>
    <t>CALIDAD DE COORDENADAS</t>
  </si>
  <si>
    <t>TIPO DE REGISTRO</t>
  </si>
  <si>
    <t>NAME</t>
  </si>
  <si>
    <t>CODE</t>
  </si>
  <si>
    <t>NOMBRE</t>
  </si>
  <si>
    <t>NOMBRE ESTANDAR DEL LAYER</t>
  </si>
  <si>
    <t>TIPO DEL LAYER</t>
  </si>
  <si>
    <t>MUNICIPIO</t>
  </si>
  <si>
    <t>REGION</t>
  </si>
  <si>
    <t>ACTIVO</t>
  </si>
  <si>
    <t>TYPE</t>
  </si>
  <si>
    <t>EXPLORATORIO</t>
  </si>
  <si>
    <t>01-01-31</t>
  </si>
  <si>
    <t>Pozo en busca de nueva acumulacion IR - Pozo en busca de nueva acumulacion IR - Productor de gas humedo</t>
  </si>
  <si>
    <t>DESVIADO</t>
  </si>
  <si>
    <t>LACUSTRE</t>
  </si>
  <si>
    <t>CERRADO</t>
  </si>
  <si>
    <t>AALENIANO</t>
  </si>
  <si>
    <t>AALNN</t>
  </si>
  <si>
    <t>PISO</t>
  </si>
  <si>
    <t>BUENA</t>
  </si>
  <si>
    <t>A.DU</t>
  </si>
  <si>
    <t>ALUMINIO</t>
  </si>
  <si>
    <t>DIAMETRO COMPLETO</t>
  </si>
  <si>
    <t>POSIBLE</t>
  </si>
  <si>
    <t>ACEITE</t>
  </si>
  <si>
    <t>ABANICOS</t>
  </si>
  <si>
    <t>AGAT</t>
  </si>
  <si>
    <t>ENSENADA</t>
  </si>
  <si>
    <t>COMONDU</t>
  </si>
  <si>
    <t>CALAKMUL</t>
  </si>
  <si>
    <t>ACACOYAGUA</t>
  </si>
  <si>
    <t>AHUMADA</t>
  </si>
  <si>
    <t>ABASOLO</t>
  </si>
  <si>
    <t>ARMERIA</t>
  </si>
  <si>
    <t>ALVARO OBREGON</t>
  </si>
  <si>
    <t>CANATLAN</t>
  </si>
  <si>
    <t>OTROS</t>
  </si>
  <si>
    <t>ACAPULCO DE JUAREZ</t>
  </si>
  <si>
    <t>ACATLAN</t>
  </si>
  <si>
    <t>ACATIC</t>
  </si>
  <si>
    <t>ACAMBAY</t>
  </si>
  <si>
    <t>ACUITZIO</t>
  </si>
  <si>
    <t>AMACUZAC</t>
  </si>
  <si>
    <t>ACAPONETA</t>
  </si>
  <si>
    <t>ABEJONES</t>
  </si>
  <si>
    <t>ACAJETE</t>
  </si>
  <si>
    <t>AMEALCO DE BONFIL</t>
  </si>
  <si>
    <t>BENITO JUAREZ</t>
  </si>
  <si>
    <t>AHUALULCO</t>
  </si>
  <si>
    <t>AHOME</t>
  </si>
  <si>
    <t>ACONCHI</t>
  </si>
  <si>
    <t>BALANCAN</t>
  </si>
  <si>
    <t>ACUAMANALA DE MIGUEL HIDALGO</t>
  </si>
  <si>
    <t>ABALA</t>
  </si>
  <si>
    <t>APOZOL</t>
  </si>
  <si>
    <t>A.T. GOLFO MEXICO NORTE</t>
  </si>
  <si>
    <t>ANDRES VALDEZ</t>
  </si>
  <si>
    <t>AKAL</t>
  </si>
  <si>
    <t>AYATSIL</t>
  </si>
  <si>
    <t>ABKATUN</t>
  </si>
  <si>
    <t>BAKSHA</t>
  </si>
  <si>
    <t>EXPLORACION HOLOK-TEMOA</t>
  </si>
  <si>
    <t>ACACH</t>
  </si>
  <si>
    <t>AGUA FRIA</t>
  </si>
  <si>
    <t>AREA EXPLORATORIA</t>
  </si>
  <si>
    <t>AGAMI</t>
  </si>
  <si>
    <t>ACUATEMPA</t>
  </si>
  <si>
    <t>ACAGUAL</t>
  </si>
  <si>
    <t>AGUILERA</t>
  </si>
  <si>
    <t>ABROJO</t>
  </si>
  <si>
    <t>ACACHU</t>
  </si>
  <si>
    <t>AZTLAN</t>
  </si>
  <si>
    <t>WGS84</t>
  </si>
  <si>
    <t>UTM_11</t>
  </si>
  <si>
    <t>GIROSCOPIO</t>
  </si>
  <si>
    <t>ABIERTO</t>
  </si>
  <si>
    <t>A CHORRO</t>
  </si>
  <si>
    <t>CASED HOLE</t>
  </si>
  <si>
    <t>ACID FRACTURING</t>
  </si>
  <si>
    <t>CHECKSHOT</t>
  </si>
  <si>
    <t>BASIC_CORE_ANALYSIS</t>
  </si>
  <si>
    <t>BOTTOM_HOLE_PRESSURE_TEST</t>
  </si>
  <si>
    <t>AGUA</t>
  </si>
  <si>
    <t>ABSENT</t>
  </si>
  <si>
    <t>VERTICAL</t>
  </si>
  <si>
    <t xml:space="preserve"> ABISAL DEL GOLFO DE MEXICO</t>
  </si>
  <si>
    <t>TERMINACION</t>
  </si>
  <si>
    <t>FLUYENTE</t>
  </si>
  <si>
    <t>RT</t>
  </si>
  <si>
    <t>MESA ROTARIA</t>
  </si>
  <si>
    <t>SI</t>
  </si>
  <si>
    <t>JACK-UP</t>
  </si>
  <si>
    <t>AGUJERO</t>
  </si>
  <si>
    <t>A</t>
  </si>
  <si>
    <t>REGISTROS ORIGINALES</t>
  </si>
  <si>
    <t>01-02-31</t>
  </si>
  <si>
    <t>Pozo en busca de nueva acumulacion IR - Pozo de sondeo estratigrafico EP - Productor de gas humedo</t>
  </si>
  <si>
    <t>DIRECCIONAL</t>
  </si>
  <si>
    <t>MARINO</t>
  </si>
  <si>
    <t>DECREMENTO</t>
  </si>
  <si>
    <t>AALENIANO INFERIOR</t>
  </si>
  <si>
    <t>ALN_I</t>
  </si>
  <si>
    <t>SUBPISO</t>
  </si>
  <si>
    <t>REGULAR</t>
  </si>
  <si>
    <t>C.CIRC.INV.</t>
  </si>
  <si>
    <t>MUESTRA DE CANAL</t>
  </si>
  <si>
    <t>PROBABLES</t>
  </si>
  <si>
    <t>ACEITE LIGERO</t>
  </si>
  <si>
    <t>ACEITE LIGERO (VOLATIL)</t>
  </si>
  <si>
    <t>ANAHUAC, S.A.</t>
  </si>
  <si>
    <t>ASIENTOS</t>
  </si>
  <si>
    <t>MEXICALI</t>
  </si>
  <si>
    <t>LA PAZ</t>
  </si>
  <si>
    <t>CALKINI</t>
  </si>
  <si>
    <t>ACALA</t>
  </si>
  <si>
    <t>ALDAMA</t>
  </si>
  <si>
    <t>ACUNA</t>
  </si>
  <si>
    <t>AZCAPOTZALCO</t>
  </si>
  <si>
    <t>CANELAS</t>
  </si>
  <si>
    <t>TEXAS, USA</t>
  </si>
  <si>
    <t>ACAMBARO</t>
  </si>
  <si>
    <t>ACATEPEC</t>
  </si>
  <si>
    <t>ACAXOCHITLAN</t>
  </si>
  <si>
    <t>ACATLAN DE JUAREZ</t>
  </si>
  <si>
    <t>ACOLMAN</t>
  </si>
  <si>
    <t>AGUILILLA</t>
  </si>
  <si>
    <t>ATLATLAHUCAN</t>
  </si>
  <si>
    <t>AHUACATLAN</t>
  </si>
  <si>
    <t>AGUALEGUAS</t>
  </si>
  <si>
    <t>ACATLAN DE PEREZ FIGUEROA</t>
  </si>
  <si>
    <t>ACATENO</t>
  </si>
  <si>
    <t>ARROYO SECO</t>
  </si>
  <si>
    <t>COZUMEL</t>
  </si>
  <si>
    <t>ALAQUINES</t>
  </si>
  <si>
    <t>ANGOSTURA</t>
  </si>
  <si>
    <t>AGUA PRIETA</t>
  </si>
  <si>
    <t>CARDENAS</t>
  </si>
  <si>
    <t>ALTZAYANCA</t>
  </si>
  <si>
    <t>ACANCEH</t>
  </si>
  <si>
    <t>APULCO</t>
  </si>
  <si>
    <t>A.T. GOLFO MEXICO SUR</t>
  </si>
  <si>
    <t>LEWIS ENERGY MEXICO, S. DE R.L. DE C.V.</t>
  </si>
  <si>
    <t>BALAM</t>
  </si>
  <si>
    <t>BACAB</t>
  </si>
  <si>
    <t>ACANUN</t>
  </si>
  <si>
    <t>EXPLORACION MARINA</t>
  </si>
  <si>
    <t>ALUX</t>
  </si>
  <si>
    <t>AGUA NACIDA</t>
  </si>
  <si>
    <t>ATLAPEXCO</t>
  </si>
  <si>
    <t>AGUA BLANCA</t>
  </si>
  <si>
    <t>AGUACATE</t>
  </si>
  <si>
    <t>ACTOPAN</t>
  </si>
  <si>
    <t>AJUSCO</t>
  </si>
  <si>
    <t>ACALAPA</t>
  </si>
  <si>
    <t>ACAHUAL</t>
  </si>
  <si>
    <t>CAPARROSO</t>
  </si>
  <si>
    <t>NAD-27</t>
  </si>
  <si>
    <t>UTM_12</t>
  </si>
  <si>
    <t>HOWCO</t>
  </si>
  <si>
    <t>AISLADO</t>
  </si>
  <si>
    <t>A CHORRO BYRON JACKSON</t>
  </si>
  <si>
    <t>GRAVEL PACK</t>
  </si>
  <si>
    <t>ACIDIZING</t>
  </si>
  <si>
    <t>VSP</t>
  </si>
  <si>
    <t>BASIC_CORE_PLUG_ANALYSIS</t>
  </si>
  <si>
    <t>BUILD_UP_TEST</t>
  </si>
  <si>
    <t>ANALISIS  DE AGUA</t>
  </si>
  <si>
    <t>ACQUISITION</t>
  </si>
  <si>
    <t>DESARROLLO</t>
  </si>
  <si>
    <t xml:space="preserve">GAS </t>
  </si>
  <si>
    <t xml:space="preserve"> ALTO DE TAMAULIPAS</t>
  </si>
  <si>
    <t>REPARACION</t>
  </si>
  <si>
    <t>SAP</t>
  </si>
  <si>
    <t>SL</t>
  </si>
  <si>
    <t>NIVEL DEL MAR</t>
  </si>
  <si>
    <t>NO</t>
  </si>
  <si>
    <t>SEMI-SUMERGIBLE</t>
  </si>
  <si>
    <t>REENTRADA</t>
  </si>
  <si>
    <t>B</t>
  </si>
  <si>
    <t>REGISTROS PROCESADOS</t>
  </si>
  <si>
    <t>01-03-31</t>
  </si>
  <si>
    <t>Pozo en busca de nueva acumulacion IR - Pozo de delimitaciones o extension del yacimiento DL - Productor de gas humedo</t>
  </si>
  <si>
    <t>HORIZONTAL</t>
  </si>
  <si>
    <t>TERRESTRE</t>
  </si>
  <si>
    <t>DECREMENTO-INCREMENTO</t>
  </si>
  <si>
    <t>AALENIANO MEDIO</t>
  </si>
  <si>
    <t>ALN_M</t>
  </si>
  <si>
    <t>LITHOSTRATIGRAPHIC</t>
  </si>
  <si>
    <t>POBRE</t>
  </si>
  <si>
    <t>ACEITE MAS AGUA</t>
  </si>
  <si>
    <t>CHRISTENSEN</t>
  </si>
  <si>
    <t>MUESTRA DE MANO</t>
  </si>
  <si>
    <t>PROBADA DESARROLLADA</t>
  </si>
  <si>
    <t>ACEITE NEGRO</t>
  </si>
  <si>
    <t>ASEA BROWN BOVERI</t>
  </si>
  <si>
    <t>CALVILLO</t>
  </si>
  <si>
    <t>PLAYAS DE ROSARITO</t>
  </si>
  <si>
    <t>LORETO</t>
  </si>
  <si>
    <t>ACAPETAHUA</t>
  </si>
  <si>
    <t>ALLENDE</t>
  </si>
  <si>
    <t>COMALA</t>
  </si>
  <si>
    <t>CONETO DE COMONFORT</t>
  </si>
  <si>
    <t>AHUACUOTZINGO</t>
  </si>
  <si>
    <t>AHUALULCO DE MERCADO</t>
  </si>
  <si>
    <t>ACULCO</t>
  </si>
  <si>
    <t>AXOCHIAPAN</t>
  </si>
  <si>
    <t>AMATLAN DE CA?AS</t>
  </si>
  <si>
    <t>ANIMAS TRUJANO</t>
  </si>
  <si>
    <t>CADEREYTA DE MONTES</t>
  </si>
  <si>
    <t>FELIPE CARRILLO PUERTO</t>
  </si>
  <si>
    <t>AQUISMON</t>
  </si>
  <si>
    <t>BADIRAGUATO</t>
  </si>
  <si>
    <t>ALAMOS</t>
  </si>
  <si>
    <t>CENTLA</t>
  </si>
  <si>
    <t>ALTAMIRA</t>
  </si>
  <si>
    <t>AMAXAC DE GUERRERO</t>
  </si>
  <si>
    <t>ACAYUCAN</t>
  </si>
  <si>
    <t>AKIL</t>
  </si>
  <si>
    <t>ATOLINGA</t>
  </si>
  <si>
    <t>A.T. PACIFICO NORTE</t>
  </si>
  <si>
    <t>MARCELO LARDAPIDE</t>
  </si>
  <si>
    <t>CHAC</t>
  </si>
  <si>
    <t>EXPLORACION KU-MALOOB-ZAAP</t>
  </si>
  <si>
    <t>ALAK</t>
  </si>
  <si>
    <t>KAYAB</t>
  </si>
  <si>
    <t>AYIN</t>
  </si>
  <si>
    <t>AHUATEPEC</t>
  </si>
  <si>
    <t>BEJUCO</t>
  </si>
  <si>
    <t>AKITA</t>
  </si>
  <si>
    <t>AGUADA CORTEZ</t>
  </si>
  <si>
    <t>ADOLFO LOPEZ MATEOS</t>
  </si>
  <si>
    <t>ALMAGRES</t>
  </si>
  <si>
    <t>ALAMEDA</t>
  </si>
  <si>
    <t>AGATA</t>
  </si>
  <si>
    <t>ACUYO</t>
  </si>
  <si>
    <t>CARDO</t>
  </si>
  <si>
    <t>UTM_13</t>
  </si>
  <si>
    <t>MIN CURV/LBK</t>
  </si>
  <si>
    <t>CEMENTADO</t>
  </si>
  <si>
    <t>A CHORRO ICI</t>
  </si>
  <si>
    <t>OPENHOLE</t>
  </si>
  <si>
    <t>HYDRAULIC FRACTURING</t>
  </si>
  <si>
    <t>BASIC_FULL_DIA_CORE_ANALYSIS</t>
  </si>
  <si>
    <t>BUILDUP TEST</t>
  </si>
  <si>
    <t>ANALISIS COMPOSICIONAL DE GAS</t>
  </si>
  <si>
    <t>ACEITE RESIDUAL</t>
  </si>
  <si>
    <t>ATMOSFERICAS</t>
  </si>
  <si>
    <t>CONDENSA</t>
  </si>
  <si>
    <t xml:space="preserve"> BATOLITO DE CHIAPAS</t>
  </si>
  <si>
    <t>CINTURON PLEGADO DE CHIAPAS</t>
  </si>
  <si>
    <t>KB</t>
  </si>
  <si>
    <t>KELLY BUCHING</t>
  </si>
  <si>
    <t>REGISTROS EVALUADOS</t>
  </si>
  <si>
    <t>01-05-31</t>
  </si>
  <si>
    <t>Pozo en busca de nueva acumulacion IR - Pozo en busca de yacimiento mas profundo IR - Productor de gas humedo</t>
  </si>
  <si>
    <t>LOCALIZACION</t>
  </si>
  <si>
    <t>DESCONOCIDA</t>
  </si>
  <si>
    <t>AALENIANO SUPERIOR</t>
  </si>
  <si>
    <t>ALN_S</t>
  </si>
  <si>
    <t>SISTEMA</t>
  </si>
  <si>
    <t>NULA</t>
  </si>
  <si>
    <t>ACEITE SINTETICO</t>
  </si>
  <si>
    <t>INSERCION POR PSL</t>
  </si>
  <si>
    <t>CONVENCIONAL</t>
  </si>
  <si>
    <t>NUCLEO CONVENCIONAL</t>
  </si>
  <si>
    <t>MULTILATERAL</t>
  </si>
  <si>
    <t>PROBADA NO DESARROLLADA</t>
  </si>
  <si>
    <t>ACEITE VOLATIL</t>
  </si>
  <si>
    <t>ACEITE VOLATIL (LIGERO)</t>
  </si>
  <si>
    <t>BAKER HUGHES</t>
  </si>
  <si>
    <t>COSIO</t>
  </si>
  <si>
    <t>TECATE</t>
  </si>
  <si>
    <t>LOS CABOS</t>
  </si>
  <si>
    <t>CANDELARIA</t>
  </si>
  <si>
    <t>AQUILES SERDAN</t>
  </si>
  <si>
    <t>ARTEAGA</t>
  </si>
  <si>
    <t>COQUIMATLAN</t>
  </si>
  <si>
    <t>COYOACAN</t>
  </si>
  <si>
    <t>CUENCAME</t>
  </si>
  <si>
    <t>APASEO EL ALTO</t>
  </si>
  <si>
    <t>AJUCHITLAN DEL PROGRESO</t>
  </si>
  <si>
    <t>AGUA BLANCA DE ITURBIDE</t>
  </si>
  <si>
    <t>AMACUECA</t>
  </si>
  <si>
    <t>ALMOLOYA DE ALQUISIRAS</t>
  </si>
  <si>
    <t>ANGAMACUTIRO</t>
  </si>
  <si>
    <t>AYALA</t>
  </si>
  <si>
    <t>BAHIA DE BANDERAS</t>
  </si>
  <si>
    <t>ANAHUAC</t>
  </si>
  <si>
    <t>ASUNCION CACALOTEPEC</t>
  </si>
  <si>
    <t>ACATZINGO</t>
  </si>
  <si>
    <t>COLON</t>
  </si>
  <si>
    <t>ISLA MUJERES</t>
  </si>
  <si>
    <t>ARMADILLO DE LOS INFANTE</t>
  </si>
  <si>
    <t>CHOIX</t>
  </si>
  <si>
    <t>ALTAR</t>
  </si>
  <si>
    <t>CENTRO</t>
  </si>
  <si>
    <t>ANTIGUO MORELOS</t>
  </si>
  <si>
    <t>APETATITLAN DE ANTONIO CARVAJAL</t>
  </si>
  <si>
    <t>BACA</t>
  </si>
  <si>
    <t>A.T. PACIFICO SUR</t>
  </si>
  <si>
    <t>MONCLOVA PIRINEO GAS</t>
  </si>
  <si>
    <t>EK</t>
  </si>
  <si>
    <t>HA</t>
  </si>
  <si>
    <t>BATAB</t>
  </si>
  <si>
    <t>PIT</t>
  </si>
  <si>
    <t>BOLONTIKU</t>
  </si>
  <si>
    <t>AMATITLAN</t>
  </si>
  <si>
    <t>CAMAITLAN</t>
  </si>
  <si>
    <t>ALAMBRA</t>
  </si>
  <si>
    <t>ALAMO</t>
  </si>
  <si>
    <t>ANEGADA</t>
  </si>
  <si>
    <t>ARCE</t>
  </si>
  <si>
    <t>ARRASTRADERO</t>
  </si>
  <si>
    <t>ARROYO BLANCO</t>
  </si>
  <si>
    <t>AGAVE</t>
  </si>
  <si>
    <t>CARRIZO</t>
  </si>
  <si>
    <t>UTM_14</t>
  </si>
  <si>
    <t>MIN CURVA</t>
  </si>
  <si>
    <t>A CHORRO KI</t>
  </si>
  <si>
    <t>PERFORED</t>
  </si>
  <si>
    <t>MATRIX ACIDIZING</t>
  </si>
  <si>
    <t>BASIC_SIDEWALL_CORE_ANALYSIS</t>
  </si>
  <si>
    <t>DECREMENT_CURVE_TEST</t>
  </si>
  <si>
    <t>ANALISIS COMPOSICIONAL DEL GAS</t>
  </si>
  <si>
    <t>ACEITE-GAS</t>
  </si>
  <si>
    <t>ATMOSPHERIC_CONDITIONS</t>
  </si>
  <si>
    <t xml:space="preserve"> BATOLITO DE JALISCO</t>
  </si>
  <si>
    <t>CINTURON PLEGADO DE LA SIERRA MADRE ORIENTAL</t>
  </si>
  <si>
    <t>DF</t>
  </si>
  <si>
    <t>DERRICK FLOOR</t>
  </si>
  <si>
    <t>REGISTROS EMPALMADOS</t>
  </si>
  <si>
    <t>01-06-31</t>
  </si>
  <si>
    <t>Pozo en busca de nueva acumulacion IR - Pozo en busca de yacimientos mas somero IR - Productor de gas humedo</t>
  </si>
  <si>
    <t>DESCONOCIDO</t>
  </si>
  <si>
    <t>ACAHUIZOTLA</t>
  </si>
  <si>
    <t>ACHZT</t>
  </si>
  <si>
    <t>ERATEMA</t>
  </si>
  <si>
    <t>ACEITE-AGUA-GAS</t>
  </si>
  <si>
    <t>NUCLEO ESPECIAL (CONFINADO)</t>
  </si>
  <si>
    <t>SIDETRACK</t>
  </si>
  <si>
    <t>PROBADAS + PROBABLES</t>
  </si>
  <si>
    <t>ACEITE Y GAS DISUELTO</t>
  </si>
  <si>
    <t>BARCAZA RIO PANUCO</t>
  </si>
  <si>
    <t>EL LLANO</t>
  </si>
  <si>
    <t>TIJUANA</t>
  </si>
  <si>
    <t>MULEGE</t>
  </si>
  <si>
    <t>CARMEN</t>
  </si>
  <si>
    <t>ALTAMIRANO</t>
  </si>
  <si>
    <t>ASCENSION</t>
  </si>
  <si>
    <t>CANDELA</t>
  </si>
  <si>
    <t>CUAUHTEMOC</t>
  </si>
  <si>
    <t>CUAJIMALPA DE MORELOS</t>
  </si>
  <si>
    <t>APASEO EL GRANDE</t>
  </si>
  <si>
    <t>ALCOZAUCA DE GUERRERO</t>
  </si>
  <si>
    <t>AJACUBA</t>
  </si>
  <si>
    <t>AMATITAN</t>
  </si>
  <si>
    <t>ALMOLOYA DE JUAREZ</t>
  </si>
  <si>
    <t>ANGANGUEO</t>
  </si>
  <si>
    <t>COATLAN DEL RIO</t>
  </si>
  <si>
    <t>COMPOSTELA</t>
  </si>
  <si>
    <t>APODACA</t>
  </si>
  <si>
    <t>ASUNCION CUYOTEPEJI</t>
  </si>
  <si>
    <t>ACTEOPAN</t>
  </si>
  <si>
    <t>CORREGIDORA</t>
  </si>
  <si>
    <t>JOSE MARIA MORELOS</t>
  </si>
  <si>
    <t>AXTLA DE TERRAZAS</t>
  </si>
  <si>
    <t>CONCORDIA</t>
  </si>
  <si>
    <t>ARIVECHI</t>
  </si>
  <si>
    <t>COMALCALCO</t>
  </si>
  <si>
    <t>APIZACO</t>
  </si>
  <si>
    <t>ACULA</t>
  </si>
  <si>
    <t>BOKOBA</t>
  </si>
  <si>
    <t>CA?ITAS DE FELIPE PESCADOR</t>
  </si>
  <si>
    <t>AT. GOLFO DE CALIFORNIA</t>
  </si>
  <si>
    <t>PEMEX EXPLORACION Y PRODUCCION</t>
  </si>
  <si>
    <t>EXPLORACION CANTARELL</t>
  </si>
  <si>
    <t>IB</t>
  </si>
  <si>
    <t>CAAN</t>
  </si>
  <si>
    <t>TUNICH</t>
  </si>
  <si>
    <t>CHEM</t>
  </si>
  <si>
    <t>ARAGON</t>
  </si>
  <si>
    <t>CARDONA</t>
  </si>
  <si>
    <t>ALCARAVAN</t>
  </si>
  <si>
    <t>ALAZAN</t>
  </si>
  <si>
    <t>CAIMBA</t>
  </si>
  <si>
    <t>ARROYO PANTANO</t>
  </si>
  <si>
    <t>ARROYO PESQUERO</t>
  </si>
  <si>
    <t>ALMENDRO</t>
  </si>
  <si>
    <t>CHANCHAMITO</t>
  </si>
  <si>
    <t>UTM_15</t>
  </si>
  <si>
    <t>MIN. CURV.</t>
  </si>
  <si>
    <t>A CHORRO LANE WELLS</t>
  </si>
  <si>
    <t>REPERFORED</t>
  </si>
  <si>
    <t>STIMULATION</t>
  </si>
  <si>
    <t>BASIC CORE ANALYSIS</t>
  </si>
  <si>
    <t>NUCLEO DE PARED</t>
  </si>
  <si>
    <t>DRAWDOWN TEST</t>
  </si>
  <si>
    <t>ANALISIS CROMATOGRAFICO</t>
  </si>
  <si>
    <t>ACIDO</t>
  </si>
  <si>
    <t>BOCA DE POZO</t>
  </si>
  <si>
    <t xml:space="preserve"> BATOLITO DE JUAREZ-SAN PEDRO MARTIR</t>
  </si>
  <si>
    <t>GOLFO DE CALIFORNIA</t>
  </si>
  <si>
    <t>GL</t>
  </si>
  <si>
    <t>NIVEL DEL TERRENO</t>
  </si>
  <si>
    <t>01-07-31</t>
  </si>
  <si>
    <t>Pozo en busca de nueva acumulacion IR - Pozos de desarrollo - Productor de gas humedo</t>
  </si>
  <si>
    <t>ESTIMULACION</t>
  </si>
  <si>
    <t>ACALP</t>
  </si>
  <si>
    <t>SERIE</t>
  </si>
  <si>
    <t>AFIL</t>
  </si>
  <si>
    <t>DOBLE</t>
  </si>
  <si>
    <t>PROBADAS + PROBABLES + POSIBLES</t>
  </si>
  <si>
    <t>AN</t>
  </si>
  <si>
    <t>TIPO DE YACIMIENTO ESPECIFICADO CALCULO DE RESERVAS</t>
  </si>
  <si>
    <t>BARCAZA ROVOLUCION</t>
  </si>
  <si>
    <t>JESUS MARIA</t>
  </si>
  <si>
    <t>CHAMPOTON</t>
  </si>
  <si>
    <t>AMATAN</t>
  </si>
  <si>
    <t>BACHINIVA</t>
  </si>
  <si>
    <t>CASTANOS</t>
  </si>
  <si>
    <t>IXTLAHUACAN</t>
  </si>
  <si>
    <t>EL ORO</t>
  </si>
  <si>
    <t>ATARJEA</t>
  </si>
  <si>
    <t>ALPOYECA</t>
  </si>
  <si>
    <t>ALFAJAYUCAN</t>
  </si>
  <si>
    <t>AMECA</t>
  </si>
  <si>
    <t>ALMOLOYA DEL RIO</t>
  </si>
  <si>
    <t>APATZINGAN</t>
  </si>
  <si>
    <t>CUAUTLA</t>
  </si>
  <si>
    <t>DEL NAYAR</t>
  </si>
  <si>
    <t>ARAMBERRI</t>
  </si>
  <si>
    <t>ASUNCION IXTALTEPEC</t>
  </si>
  <si>
    <t>EL MARQUES</t>
  </si>
  <si>
    <t>LAZARO CARDENAS</t>
  </si>
  <si>
    <t>COSALA</t>
  </si>
  <si>
    <t>ARIZPE</t>
  </si>
  <si>
    <t>CUNDUACAN</t>
  </si>
  <si>
    <t>BUSTAMANTE</t>
  </si>
  <si>
    <t>ATLANGATEPEC</t>
  </si>
  <si>
    <t>ACULTZINGO</t>
  </si>
  <si>
    <t>BUCTZOTZ</t>
  </si>
  <si>
    <t>CALERA</t>
  </si>
  <si>
    <t>PETROLEOS MEXICANOS</t>
  </si>
  <si>
    <t>IXTOC</t>
  </si>
  <si>
    <t>KU</t>
  </si>
  <si>
    <t>CHE</t>
  </si>
  <si>
    <t>CHUKTAH</t>
  </si>
  <si>
    <t>CACAHUATENGO</t>
  </si>
  <si>
    <t>CENTURION</t>
  </si>
  <si>
    <t>ALGODONERO</t>
  </si>
  <si>
    <t>ANGUILAS</t>
  </si>
  <si>
    <t>CALETON</t>
  </si>
  <si>
    <t>AYAPA</t>
  </si>
  <si>
    <t>ARROYO PRIETO</t>
  </si>
  <si>
    <t>AMACOITE</t>
  </si>
  <si>
    <t>CHOPO</t>
  </si>
  <si>
    <t>UTM_16</t>
  </si>
  <si>
    <t>MIN. CURVA</t>
  </si>
  <si>
    <t>A CHORRO Mc CULLOUGH</t>
  </si>
  <si>
    <t>WELL_INTERVAL</t>
  </si>
  <si>
    <t>BASIC CORE FRACTURE ANALYSIS</t>
  </si>
  <si>
    <t>TAPON</t>
  </si>
  <si>
    <t>DRILLSTEM TEST</t>
  </si>
  <si>
    <t>ACIDO HV-60</t>
  </si>
  <si>
    <t>BUBBLE_POINT</t>
  </si>
  <si>
    <t xml:space="preserve"> BURGOS</t>
  </si>
  <si>
    <t>GOLFO DE MEXICO PROFUNDO</t>
  </si>
  <si>
    <t>ES</t>
  </si>
  <si>
    <t>ECHO SOUNDER</t>
  </si>
  <si>
    <t>01-09-31</t>
  </si>
  <si>
    <t>Pozo en busca de nueva acumulacion IR - Pozo inyector - Productor de gas humedo</t>
  </si>
  <si>
    <t>FLUYENDO</t>
  </si>
  <si>
    <t>ACATITA</t>
  </si>
  <si>
    <t>ACATT</t>
  </si>
  <si>
    <t>SUBSERIE</t>
  </si>
  <si>
    <t>AFRO</t>
  </si>
  <si>
    <t>DOBLE_CAJA</t>
  </si>
  <si>
    <t>PROBADAS TOTALES</t>
  </si>
  <si>
    <t>AQUIFER</t>
  </si>
  <si>
    <t>Aquifer</t>
  </si>
  <si>
    <t>BRONCO</t>
  </si>
  <si>
    <t>PABELLON DE ARTEAGA</t>
  </si>
  <si>
    <t>ESCARCEGA</t>
  </si>
  <si>
    <t>AMATENANGO DE LA FRONTERA</t>
  </si>
  <si>
    <t>BALLEZA</t>
  </si>
  <si>
    <t>CUATRO CIENEGAS</t>
  </si>
  <si>
    <t>MANZANILLO</t>
  </si>
  <si>
    <t>GUSTAVO A. MADERO</t>
  </si>
  <si>
    <t>GENERAL SIMON BOLIVAR</t>
  </si>
  <si>
    <t>CELAYA</t>
  </si>
  <si>
    <t>APAXTLA</t>
  </si>
  <si>
    <t>ALMOLOYA</t>
  </si>
  <si>
    <t>ARANDAS</t>
  </si>
  <si>
    <t>AMANALCO</t>
  </si>
  <si>
    <t>APORO</t>
  </si>
  <si>
    <t>CUERNAVACA</t>
  </si>
  <si>
    <t>HUAJICORI</t>
  </si>
  <si>
    <t>ASUNCION NOCHIXTLAN</t>
  </si>
  <si>
    <t>AHUATLAN</t>
  </si>
  <si>
    <t>EZEQUIEL MONTES</t>
  </si>
  <si>
    <t>OTHON P. BLANCO</t>
  </si>
  <si>
    <t>CATORCE</t>
  </si>
  <si>
    <t>CULIACAN</t>
  </si>
  <si>
    <t>ATIL</t>
  </si>
  <si>
    <t>EMILIANO ZAPATA</t>
  </si>
  <si>
    <t>CAMARGO</t>
  </si>
  <si>
    <t>AGUA DULCE</t>
  </si>
  <si>
    <t>CACALCHEN</t>
  </si>
  <si>
    <t>CHALCHIHUITES</t>
  </si>
  <si>
    <t>PMX</t>
  </si>
  <si>
    <t>KAMBESAH</t>
  </si>
  <si>
    <t>LUM</t>
  </si>
  <si>
    <t>CHUC</t>
  </si>
  <si>
    <t>CHUKUA</t>
  </si>
  <si>
    <t>COAPECHACA</t>
  </si>
  <si>
    <t>CHIMOLAR</t>
  </si>
  <si>
    <t>ALJIBE</t>
  </si>
  <si>
    <t>AMATLAN</t>
  </si>
  <si>
    <t>ANTON LIZARDO</t>
  </si>
  <si>
    <t>CHACALAPA</t>
  </si>
  <si>
    <t>BELLOTA</t>
  </si>
  <si>
    <t>ATEPONTA</t>
  </si>
  <si>
    <t>AMATE</t>
  </si>
  <si>
    <t>CRATER</t>
  </si>
  <si>
    <t>MINIMUM CUR</t>
  </si>
  <si>
    <t>IMPRODUCTIVO</t>
  </si>
  <si>
    <t>A CHORRO TIPO ROSARIO</t>
  </si>
  <si>
    <t>BASIC CORE PLUG ANALYSIS</t>
  </si>
  <si>
    <t>FALLOFF TEST</t>
  </si>
  <si>
    <t>ANALISIS CROMATOGRAFICO DE GAS</t>
  </si>
  <si>
    <t>ACIDO RETARDADO</t>
  </si>
  <si>
    <t xml:space="preserve"> CHIHUAHUA</t>
  </si>
  <si>
    <t>PLATAFORMA DE YUCATAN</t>
  </si>
  <si>
    <t>CF</t>
  </si>
  <si>
    <t>CASINGHEAD FLANGE</t>
  </si>
  <si>
    <t>01-10-31</t>
  </si>
  <si>
    <t>Pozo en busca de nueva acumulacion IR - Pozo de alivio - Productor de gas humedo</t>
  </si>
  <si>
    <t>ACATL</t>
  </si>
  <si>
    <t>SUBSISTEMA</t>
  </si>
  <si>
    <t>AFRONES (MI)</t>
  </si>
  <si>
    <t>FUNDA ALUMINIO</t>
  </si>
  <si>
    <t>RESERVA_ORIGINAL</t>
  </si>
  <si>
    <t>ARKOSE</t>
  </si>
  <si>
    <t>Arkose detrital reservoir</t>
  </si>
  <si>
    <t>BYRON JACKSON SERVICES</t>
  </si>
  <si>
    <t>RINCON DE ROMOS</t>
  </si>
  <si>
    <t>HECELCHAKAN</t>
  </si>
  <si>
    <t>AMATENANGO DEL VALLE</t>
  </si>
  <si>
    <t>BATOPILAS</t>
  </si>
  <si>
    <t>ESCOBEDO</t>
  </si>
  <si>
    <t>MINATITLAN</t>
  </si>
  <si>
    <t>IZTACALCO</t>
  </si>
  <si>
    <t>GOMEZ PALACIO</t>
  </si>
  <si>
    <t>COMONFORT</t>
  </si>
  <si>
    <t>ARCELIA</t>
  </si>
  <si>
    <t>APAN</t>
  </si>
  <si>
    <t>ATEMAJAC DE BRIZUELA</t>
  </si>
  <si>
    <t>AMATEPEC</t>
  </si>
  <si>
    <t>AQUILA</t>
  </si>
  <si>
    <t>IXTLAN DEL RIO</t>
  </si>
  <si>
    <t>CADEREYTA JIMENEZ</t>
  </si>
  <si>
    <t>ASUNCION OCOTLAN</t>
  </si>
  <si>
    <t>AHUAZOTEPEC</t>
  </si>
  <si>
    <t>HUIMILPAN</t>
  </si>
  <si>
    <t>SOLIDARIDAD</t>
  </si>
  <si>
    <t>CEDRAL</t>
  </si>
  <si>
    <t>EL FUERTE</t>
  </si>
  <si>
    <t>BACADEHUACHI</t>
  </si>
  <si>
    <t>HUIMANGUILLO</t>
  </si>
  <si>
    <t>CASAS</t>
  </si>
  <si>
    <t>CALPULALPAN</t>
  </si>
  <si>
    <t>ALPATLAHUAC</t>
  </si>
  <si>
    <t>CALOTMUL</t>
  </si>
  <si>
    <t>CONCEPCION DEL ORO</t>
  </si>
  <si>
    <t xml:space="preserve">PTD SERVICIOS MULTIPLES, S. DE R.L. DE C.V. </t>
  </si>
  <si>
    <t>KOM</t>
  </si>
  <si>
    <t>MALOOB</t>
  </si>
  <si>
    <t>CHUHUK</t>
  </si>
  <si>
    <t>CITAM</t>
  </si>
  <si>
    <t>CORRALILLO</t>
  </si>
  <si>
    <t>COMALES</t>
  </si>
  <si>
    <t>ALONDRA</t>
  </si>
  <si>
    <t>AMIXTLAN</t>
  </si>
  <si>
    <t>APERTURA</t>
  </si>
  <si>
    <t>CHALCHIJAPA PONIENTE</t>
  </si>
  <si>
    <t>BOQUIAPA</t>
  </si>
  <si>
    <t>AYOCOTE</t>
  </si>
  <si>
    <t>ARROYO ZANAPA</t>
  </si>
  <si>
    <t>CRISOL</t>
  </si>
  <si>
    <t>MINIMUM CURV</t>
  </si>
  <si>
    <t>INYECTOR</t>
  </si>
  <si>
    <t>AD</t>
  </si>
  <si>
    <t>BASIC FULL DIAMETER CORE ANALYSIS</t>
  </si>
  <si>
    <t>FORMATION TEST</t>
  </si>
  <si>
    <t>ANALISIS CROMATOGRAFICO_ANALYSIS</t>
  </si>
  <si>
    <t>ACIDO SUPER XX</t>
  </si>
  <si>
    <t>CLARO</t>
  </si>
  <si>
    <t xml:space="preserve"> CINTURON EXTENSIONAL QUETZALCOATL</t>
  </si>
  <si>
    <t>SABINAS-BURRO-PICACHOS</t>
  </si>
  <si>
    <t>MSL</t>
  </si>
  <si>
    <t xml:space="preserve">NIVEL MEDIO DEL MAR </t>
  </si>
  <si>
    <t>01-13-31</t>
  </si>
  <si>
    <t>Pozo en busca de nueva acumulacion IR - Pozo de proyector especial - Productor de gas humedo</t>
  </si>
  <si>
    <t>INCREMENTO</t>
  </si>
  <si>
    <t>ADJUNTAS</t>
  </si>
  <si>
    <t>ADJNT</t>
  </si>
  <si>
    <t>SUPEREON</t>
  </si>
  <si>
    <t>PVC</t>
  </si>
  <si>
    <t>RESERVA_REMANENTE</t>
  </si>
  <si>
    <t>CARBONATE</t>
  </si>
  <si>
    <t>Carbonate chemical reservoir</t>
  </si>
  <si>
    <t>CALFRAC DE MEXICO</t>
  </si>
  <si>
    <t>SAN FRANCISCO DE LOS ROMO</t>
  </si>
  <si>
    <t>HOPELCHEN</t>
  </si>
  <si>
    <t>ANGEL ALBINO CORZO</t>
  </si>
  <si>
    <t>BOCOYNA</t>
  </si>
  <si>
    <t>FRANCISCO I. MADERO</t>
  </si>
  <si>
    <t>TECOMAN</t>
  </si>
  <si>
    <t>IZTAPALAPA</t>
  </si>
  <si>
    <t>GUADALUPE VICTORIA</t>
  </si>
  <si>
    <t>CORONEO</t>
  </si>
  <si>
    <t>ATENANGO DEL RIO</t>
  </si>
  <si>
    <t>ATITALAQUIA</t>
  </si>
  <si>
    <t>ATENGO</t>
  </si>
  <si>
    <t>AMECAMECA</t>
  </si>
  <si>
    <t>ARIO</t>
  </si>
  <si>
    <t>HUITZILAC</t>
  </si>
  <si>
    <t>JALA</t>
  </si>
  <si>
    <t>ASUNCION TLACOLULITA</t>
  </si>
  <si>
    <t>AHUEHUETITLA</t>
  </si>
  <si>
    <t>JALPAN DE SERRA</t>
  </si>
  <si>
    <t>CERRITOS</t>
  </si>
  <si>
    <t>ELOTA</t>
  </si>
  <si>
    <t>BACANORA</t>
  </si>
  <si>
    <t>JALAPA</t>
  </si>
  <si>
    <t>CIUDAD MADERO</t>
  </si>
  <si>
    <t>CHIAUTEMPAN</t>
  </si>
  <si>
    <t>ALTO LUCERO DE GUTIERREZ BARRIOS</t>
  </si>
  <si>
    <t>CANSAHCAB</t>
  </si>
  <si>
    <t>REPSOL EXPLORACION MEXICO, S.A. DE C.V</t>
  </si>
  <si>
    <t>KUTZ</t>
  </si>
  <si>
    <t>TEKEL</t>
  </si>
  <si>
    <t>ETKAL</t>
  </si>
  <si>
    <t>EXPLORACION LITORAL TABASCO</t>
  </si>
  <si>
    <t>COYOL</t>
  </si>
  <si>
    <t>EL NEGRO</t>
  </si>
  <si>
    <t>AMATISTA</t>
  </si>
  <si>
    <t>ARENQUE</t>
  </si>
  <si>
    <t>ARAL</t>
  </si>
  <si>
    <t>CHINAMECA</t>
  </si>
  <si>
    <t>BRICOL</t>
  </si>
  <si>
    <t>BACAL</t>
  </si>
  <si>
    <t>ARTESA</t>
  </si>
  <si>
    <t>MINIMUN CURV</t>
  </si>
  <si>
    <t>OBTURADO</t>
  </si>
  <si>
    <t>AG/M</t>
  </si>
  <si>
    <t>BASIC FULL DIAMETER PRESSURE RETAINED CORE ANALYSIS</t>
  </si>
  <si>
    <t>FORMATION_TEST</t>
  </si>
  <si>
    <t>ANALISIS CROMATOGRAFICOS</t>
  </si>
  <si>
    <t>ACIDO XX</t>
  </si>
  <si>
    <t>CONDICIONES DE LABORATORIO</t>
  </si>
  <si>
    <t xml:space="preserve"> CINTURON PLEGADO CATEMACO</t>
  </si>
  <si>
    <t>SURESTE</t>
  </si>
  <si>
    <t>02-01-31</t>
  </si>
  <si>
    <t>Pozo de sondeo estratigrafico EP - Pozo en busca de nueva acumulacion IR - Productor de gas humedo</t>
  </si>
  <si>
    <t>INCREMENTO-DECREMENTO</t>
  </si>
  <si>
    <t>AERONIANO</t>
  </si>
  <si>
    <t>AERNN</t>
  </si>
  <si>
    <t>INDETERMINADO</t>
  </si>
  <si>
    <t>AGUA DE MAR</t>
  </si>
  <si>
    <t>REED KORKING</t>
  </si>
  <si>
    <t>CHEMICAL</t>
  </si>
  <si>
    <t>Chemical reservoir</t>
  </si>
  <si>
    <t>CEMENTACIONES, ESTIMULACIONES Y PRUEBAS S.A</t>
  </si>
  <si>
    <t>SAN JOSE DE GRACIA</t>
  </si>
  <si>
    <t>PALIZADA</t>
  </si>
  <si>
    <t>ARRIAGA</t>
  </si>
  <si>
    <t>BUENAVENTURA</t>
  </si>
  <si>
    <t>FRONTERA</t>
  </si>
  <si>
    <t>VILLA DE ALVAREZ</t>
  </si>
  <si>
    <t>LA MAGDALENA CONTRERAS</t>
  </si>
  <si>
    <t>GUANACEVI</t>
  </si>
  <si>
    <t>CORTAZAR</t>
  </si>
  <si>
    <t>ATLAMAJALCINGO DEL MONTE</t>
  </si>
  <si>
    <t>ATENGUILLO</t>
  </si>
  <si>
    <t>APAXCO</t>
  </si>
  <si>
    <t>JANTETELCO</t>
  </si>
  <si>
    <t>LA YESCA</t>
  </si>
  <si>
    <t>CERRALVO</t>
  </si>
  <si>
    <t>AYOQUEZCO DE ALDAMA</t>
  </si>
  <si>
    <t>AJALPAN</t>
  </si>
  <si>
    <t>LANDA DE MATAMOROS</t>
  </si>
  <si>
    <t>CERRO DE SAN PEDRO</t>
  </si>
  <si>
    <t>ESCUINAPA</t>
  </si>
  <si>
    <t>BACERAC</t>
  </si>
  <si>
    <t>JALPA DE MENDEZ</t>
  </si>
  <si>
    <t>CRUILLAS</t>
  </si>
  <si>
    <t>CONTLA DE JUAN CUAMATZI</t>
  </si>
  <si>
    <t>ALTOTONGA</t>
  </si>
  <si>
    <t>CANTAMAYEC</t>
  </si>
  <si>
    <t>EL PLATEADO DE JOAQUIN AMARO</t>
  </si>
  <si>
    <t>SERVICIOS MULTIPLES DE BURGOS, S.A. DE C.V.</t>
  </si>
  <si>
    <t>NOHOCH</t>
  </si>
  <si>
    <t>ZAAP</t>
  </si>
  <si>
    <t>EXPLORACION ABKATUN-POL-CHUC</t>
  </si>
  <si>
    <t>HAP</t>
  </si>
  <si>
    <t>COYOTES</t>
  </si>
  <si>
    <t>EL REPARO</t>
  </si>
  <si>
    <t>AMBOS</t>
  </si>
  <si>
    <t>ARRECIFE MEDIO</t>
  </si>
  <si>
    <t>ARENAL</t>
  </si>
  <si>
    <t>CHIRIVITAL</t>
  </si>
  <si>
    <t>CACAO</t>
  </si>
  <si>
    <t>BLASILLO</t>
  </si>
  <si>
    <t>BARRANCAS</t>
  </si>
  <si>
    <t>ESCARBADO</t>
  </si>
  <si>
    <t>MULTI SHOT</t>
  </si>
  <si>
    <t>PRODUCIENDO</t>
  </si>
  <si>
    <t>ALTA DENSIDAD</t>
  </si>
  <si>
    <t>BASIC OIL WET SPONGE CORE ANALYSIS</t>
  </si>
  <si>
    <t>INCREMENT_CURVE_TEST</t>
  </si>
  <si>
    <t>ANALISIS DE ACEITE  DESTILADO</t>
  </si>
  <si>
    <t>ADF</t>
  </si>
  <si>
    <t>CONDICIONES DEL MUESTREO</t>
  </si>
  <si>
    <t xml:space="preserve"> CINTURON PLEGADO DE CHIAPAS</t>
  </si>
  <si>
    <t>TAMPICO-MISANTLA</t>
  </si>
  <si>
    <t>02-02-31</t>
  </si>
  <si>
    <t>Pozo de sondeo estratigrafico EP - Pozo de sondeo estratigrafico EP - Productor de gas humedo</t>
  </si>
  <si>
    <t>INYECTANDO</t>
  </si>
  <si>
    <t>AGUA NUEVA</t>
  </si>
  <si>
    <t>AG_NV</t>
  </si>
  <si>
    <t>AGUA DE PERFORACION</t>
  </si>
  <si>
    <t>CERRO AZUL S.A.</t>
  </si>
  <si>
    <t>TEPEZALA</t>
  </si>
  <si>
    <t>TENABO</t>
  </si>
  <si>
    <t>BEJUCAL DE OCAMPO</t>
  </si>
  <si>
    <t>GENERAL CEPEDA</t>
  </si>
  <si>
    <t>MIGUEL HIDALGO</t>
  </si>
  <si>
    <t>CUERAMARO</t>
  </si>
  <si>
    <t>ATLIXTAC</t>
  </si>
  <si>
    <t>ATOTONILCO DE TULA</t>
  </si>
  <si>
    <t>ATOTONILCO EL ALTO</t>
  </si>
  <si>
    <t>ATENCO</t>
  </si>
  <si>
    <t>BRISE?AS</t>
  </si>
  <si>
    <t>JIUTEPEC</t>
  </si>
  <si>
    <t>ROSAMORADA</t>
  </si>
  <si>
    <t>CHINA</t>
  </si>
  <si>
    <t>AYOTZINTEPEC</t>
  </si>
  <si>
    <t>ALBINO ZERTUCHE</t>
  </si>
  <si>
    <t>PERAMILLER</t>
  </si>
  <si>
    <t>CHARCAS</t>
  </si>
  <si>
    <t>GUASAVE</t>
  </si>
  <si>
    <t>BACOACHI</t>
  </si>
  <si>
    <t>JONUTA</t>
  </si>
  <si>
    <t>EL MANTE</t>
  </si>
  <si>
    <t>CUAPIAXTLA</t>
  </si>
  <si>
    <t>ALVARADO</t>
  </si>
  <si>
    <t>CELESTUN</t>
  </si>
  <si>
    <t>EL SALVADOR</t>
  </si>
  <si>
    <t>SIHIL</t>
  </si>
  <si>
    <t>ZAZIL-HA</t>
  </si>
  <si>
    <t>HOMOL</t>
  </si>
  <si>
    <t>HAYABIL</t>
  </si>
  <si>
    <t>COYULA</t>
  </si>
  <si>
    <t>EXPLORACION NORTE</t>
  </si>
  <si>
    <t>AMULETO</t>
  </si>
  <si>
    <t>ARROYO VIEJO</t>
  </si>
  <si>
    <t>ARIS</t>
  </si>
  <si>
    <t>COCO</t>
  </si>
  <si>
    <t>CARACOLILLO</t>
  </si>
  <si>
    <t>BRILLANTE</t>
  </si>
  <si>
    <t>BITZAL</t>
  </si>
  <si>
    <t>ESCUINTLE</t>
  </si>
  <si>
    <t>MULTISHOT</t>
  </si>
  <si>
    <t>PRODUCTOR</t>
  </si>
  <si>
    <t>ALTA PENETRACION</t>
  </si>
  <si>
    <t>BASIC SIDEWALL CORE ANALYSIS</t>
  </si>
  <si>
    <t>INITIAL POTENTIAL TEST</t>
  </si>
  <si>
    <t>ANALISIS DE ACEITE CRUDO</t>
  </si>
  <si>
    <t>ADITIVO</t>
  </si>
  <si>
    <t>CRITICO</t>
  </si>
  <si>
    <t xml:space="preserve"> CINTURON PLEGADO DE LA SIERRA MADRE ORIENTAL</t>
  </si>
  <si>
    <t>02-03-31</t>
  </si>
  <si>
    <t>Pozo de sondeo estratigrafico EP - Pozo de delimitaciones o extensisn del yacimiento DL - Productor de gas humedo</t>
  </si>
  <si>
    <t>AGUEGUEXQUITE</t>
  </si>
  <si>
    <t>AGGXQ</t>
  </si>
  <si>
    <t>DETRITAL</t>
  </si>
  <si>
    <t>Detrital reservoir</t>
  </si>
  <si>
    <t>CIA. PERMARGO S.A. Y CIA. CENTRAL S.A.</t>
  </si>
  <si>
    <t>BELLA VISTA</t>
  </si>
  <si>
    <t>CARICHI</t>
  </si>
  <si>
    <t>MILPA ALTA</t>
  </si>
  <si>
    <t>INDE</t>
  </si>
  <si>
    <t>DOCTOR MORA</t>
  </si>
  <si>
    <t>ATOYAC DE ALVAREZ</t>
  </si>
  <si>
    <t>ATOTONILCO EL GRANDE</t>
  </si>
  <si>
    <t>ATOYAC</t>
  </si>
  <si>
    <t>ATIZAPAN</t>
  </si>
  <si>
    <t>BUENAVISTA</t>
  </si>
  <si>
    <t>JOJUTLA</t>
  </si>
  <si>
    <t>RUIZ</t>
  </si>
  <si>
    <t>CIENEGA DE FLORES</t>
  </si>
  <si>
    <t>CALIHUALA</t>
  </si>
  <si>
    <t>ALJOJUCA</t>
  </si>
  <si>
    <t>PEDRO ESCOBEDO</t>
  </si>
  <si>
    <t>CIUDAD DEL MAIZ</t>
  </si>
  <si>
    <t>MAZATLAN</t>
  </si>
  <si>
    <t>BACUM</t>
  </si>
  <si>
    <t>MACUSPANA</t>
  </si>
  <si>
    <t>G?EMEZ</t>
  </si>
  <si>
    <t>CUAXOMULCO</t>
  </si>
  <si>
    <t>CENOTILLO</t>
  </si>
  <si>
    <t>FRESNILLO</t>
  </si>
  <si>
    <t>TAKIN</t>
  </si>
  <si>
    <t>IXTAL</t>
  </si>
  <si>
    <t>HOKCHI</t>
  </si>
  <si>
    <t>ESCOBAL</t>
  </si>
  <si>
    <t>HIGUERON</t>
  </si>
  <si>
    <t>ATUN</t>
  </si>
  <si>
    <t>ARQUIMIA</t>
  </si>
  <si>
    <t>BOCA DEL TORO</t>
  </si>
  <si>
    <t>EXPLORACION SAMARIA-LUNA</t>
  </si>
  <si>
    <t>MWD</t>
  </si>
  <si>
    <t>REDISPARO</t>
  </si>
  <si>
    <t>INJECTION TEST</t>
  </si>
  <si>
    <t>ANALISIS DE ACEITE CRUDO DESTILADO</t>
  </si>
  <si>
    <t>ADOMAL</t>
  </si>
  <si>
    <t>DEL SEPARADOR</t>
  </si>
  <si>
    <t xml:space="preserve"> CINTURON PLEGADO PERDIDO</t>
  </si>
  <si>
    <t>VIZCAINO-LA PURISIMA-IRAY</t>
  </si>
  <si>
    <t>02-05-31</t>
  </si>
  <si>
    <t>Pozo de sondeo estratigrafico EP - Pozo en busca de yacimiento mas profundo IR - Productor de gas humedo</t>
  </si>
  <si>
    <t>MEDICION DE PRODUCCION</t>
  </si>
  <si>
    <t>AHUICHILA</t>
  </si>
  <si>
    <t>AHCHL</t>
  </si>
  <si>
    <t>AGUA FILTRADA</t>
  </si>
  <si>
    <t>DOLOMITE</t>
  </si>
  <si>
    <t>Dolomite chemical reservoir</t>
  </si>
  <si>
    <t>CIUDAD DEL CARMEN</t>
  </si>
  <si>
    <t>BENEMERITO DE LAS AMERICAS</t>
  </si>
  <si>
    <t>CASAS GRANDES</t>
  </si>
  <si>
    <t>TLAHUAC</t>
  </si>
  <si>
    <t>LERDO</t>
  </si>
  <si>
    <t>DOLORES HIDALGO</t>
  </si>
  <si>
    <t>AYUTLA DE LOS LIBRES</t>
  </si>
  <si>
    <t>CALNALI</t>
  </si>
  <si>
    <t>AUTLAN DE NAVARRO</t>
  </si>
  <si>
    <t>ATIZAPAN DE ZARAGOZA</t>
  </si>
  <si>
    <t>CARACUARO</t>
  </si>
  <si>
    <t>JONACATEPEC</t>
  </si>
  <si>
    <t>SAN BLAS</t>
  </si>
  <si>
    <t>DOCTOR ARROYO</t>
  </si>
  <si>
    <t>CANDELARIA LOXICHA</t>
  </si>
  <si>
    <t>ALTEPEXI</t>
  </si>
  <si>
    <t>PINAL DE AMOLES</t>
  </si>
  <si>
    <t>CIUDAD FERNANDEZ</t>
  </si>
  <si>
    <t>MOCORITO</t>
  </si>
  <si>
    <t>BANAMICHI</t>
  </si>
  <si>
    <t>NACAJUCA</t>
  </si>
  <si>
    <t>GOMEZ FARIAS</t>
  </si>
  <si>
    <t>EL CARMEN TEQUEXQUITLA</t>
  </si>
  <si>
    <t>AMATLAN DE LOS REYES</t>
  </si>
  <si>
    <t>CHACSINKIN</t>
  </si>
  <si>
    <t>GENARO CODINA</t>
  </si>
  <si>
    <t>KANAAB</t>
  </si>
  <si>
    <t>KAA</t>
  </si>
  <si>
    <t>EXPLORACION ACEITE TERC. GOLFO</t>
  </si>
  <si>
    <t>JAMAYA</t>
  </si>
  <si>
    <t>ANHELIDO</t>
  </si>
  <si>
    <t>BAGRE</t>
  </si>
  <si>
    <t>BARAJAS</t>
  </si>
  <si>
    <t>CONTRATO 6</t>
  </si>
  <si>
    <t>CASTARRICAL</t>
  </si>
  <si>
    <t>CABRITOS</t>
  </si>
  <si>
    <t>CACHO LOPEZ</t>
  </si>
  <si>
    <t>GUSANO</t>
  </si>
  <si>
    <t>MWD - HOWCO</t>
  </si>
  <si>
    <t>TAPONADO</t>
  </si>
  <si>
    <t>AP</t>
  </si>
  <si>
    <t>INTERFERENCE TEST</t>
  </si>
  <si>
    <t>ANALISIS DE ACEITE DESTILADO</t>
  </si>
  <si>
    <t>ADOMITE</t>
  </si>
  <si>
    <t>DEW_POINT</t>
  </si>
  <si>
    <t xml:space="preserve"> CINTURON VULCANO-SEDIMENTARIO DE SINALOA</t>
  </si>
  <si>
    <t>02-06-31</t>
  </si>
  <si>
    <t>Pozo de sondeo estratigrafico EP - Pozo en busca de yacimientos mas somero IR - Productor de gas humedo</t>
  </si>
  <si>
    <t>OPERACIONES</t>
  </si>
  <si>
    <t>ALZN</t>
  </si>
  <si>
    <t>AGUA PESADA</t>
  </si>
  <si>
    <t>ESTRATIGRAFICO</t>
  </si>
  <si>
    <t>CLASIFICACION GEOLOGICA DEL YACIMIENTO. EL YACIMIENTO ESTA CONFORMADO POR CALIZA ARRECIFAL</t>
  </si>
  <si>
    <t>COMPAÑIA PERFORADORA MEXICO, S.A. DE C.V.</t>
  </si>
  <si>
    <t>BERRIOZABAL</t>
  </si>
  <si>
    <t>JIMENEZ</t>
  </si>
  <si>
    <t>TLALPAN</t>
  </si>
  <si>
    <t>MAPIMI</t>
  </si>
  <si>
    <t>AZOYU</t>
  </si>
  <si>
    <t>CARDONAL</t>
  </si>
  <si>
    <t>AYOTLAN</t>
  </si>
  <si>
    <t>ATLACOMULCO</t>
  </si>
  <si>
    <t>CHARAPAN</t>
  </si>
  <si>
    <t>MAZATEPEC</t>
  </si>
  <si>
    <t>SAN PEDRO LAGUNILLAS</t>
  </si>
  <si>
    <t>DOCTOR COSS</t>
  </si>
  <si>
    <t>CAPULALPAM DE MENDEZ</t>
  </si>
  <si>
    <t>QUERETARO</t>
  </si>
  <si>
    <t>CIUDAD VALLES</t>
  </si>
  <si>
    <t>NAVOLATO</t>
  </si>
  <si>
    <t>BAVIACORA</t>
  </si>
  <si>
    <t>PARAISO</t>
  </si>
  <si>
    <t>GONZALEZ</t>
  </si>
  <si>
    <t>ANGEL R. CABADA</t>
  </si>
  <si>
    <t>CHANKOM</t>
  </si>
  <si>
    <t>GENERAL ENRIQUE ESTRADA</t>
  </si>
  <si>
    <t>KAY</t>
  </si>
  <si>
    <t>KAB</t>
  </si>
  <si>
    <t>FURBERO</t>
  </si>
  <si>
    <t>LAS CAÑAS</t>
  </si>
  <si>
    <t>ANONA</t>
  </si>
  <si>
    <t>BALSAS</t>
  </si>
  <si>
    <t>BARRABAS</t>
  </si>
  <si>
    <t>ENCOMENDERO</t>
  </si>
  <si>
    <t>CHAYOTE</t>
  </si>
  <si>
    <t>CALICANTO</t>
  </si>
  <si>
    <t>CACTUS</t>
  </si>
  <si>
    <t>IRIDE</t>
  </si>
  <si>
    <t>MWD HOWCO</t>
  </si>
  <si>
    <t>ATLAS</t>
  </si>
  <si>
    <t>MODULAR FORMATION DYNAMICS TEST</t>
  </si>
  <si>
    <t>ANALISIS DE AGUA</t>
  </si>
  <si>
    <t>AF-5</t>
  </si>
  <si>
    <t>ESCURRIMIENTO</t>
  </si>
  <si>
    <t xml:space="preserve"> COMPLEJO METAMODFICO ZAPOTECO</t>
  </si>
  <si>
    <t>02-07-31</t>
  </si>
  <si>
    <t>Pozo de sondeo estratigrafico EP - Pozos de desarrollo - Productor de gas humedo</t>
  </si>
  <si>
    <t>PRUEBA DE FORMACION</t>
  </si>
  <si>
    <t>ALBERCA</t>
  </si>
  <si>
    <t>ALBRC</t>
  </si>
  <si>
    <t>AGUA SALADA</t>
  </si>
  <si>
    <t>ESTRATIGRAFICO-ESTRUCTURAL</t>
  </si>
  <si>
    <t>CLASIFICACION GEOLOGICA DEL YACIMIENTO.EL YACIMIENTO ESTA COMPUESTO POR DEPOSITOS DE CANAL</t>
  </si>
  <si>
    <t>COMPUTALOG</t>
  </si>
  <si>
    <t>BOCHIL</t>
  </si>
  <si>
    <t>CHINIPAS</t>
  </si>
  <si>
    <t>JUAREZ</t>
  </si>
  <si>
    <t>VENUSTIANO CARRANZA</t>
  </si>
  <si>
    <t>MEZQUITAL</t>
  </si>
  <si>
    <t>HUANIMARO</t>
  </si>
  <si>
    <t>CHAPANTONGO</t>
  </si>
  <si>
    <t>AYUTLA</t>
  </si>
  <si>
    <t>ATLAUTLA</t>
  </si>
  <si>
    <t>CHARO</t>
  </si>
  <si>
    <t>MIACATLAN</t>
  </si>
  <si>
    <t>SANTA MARIA DEL ORO</t>
  </si>
  <si>
    <t>DOCTOR GONZALEZ</t>
  </si>
  <si>
    <t>CHAHUITES</t>
  </si>
  <si>
    <t>AMOZOC</t>
  </si>
  <si>
    <t>SAN JOAQUIN</t>
  </si>
  <si>
    <t>COXCATLAN</t>
  </si>
  <si>
    <t>ROSARIO</t>
  </si>
  <si>
    <t>BAVISPE</t>
  </si>
  <si>
    <t>TACOTALPA</t>
  </si>
  <si>
    <t>ESPARITA</t>
  </si>
  <si>
    <t>APAZAPAN</t>
  </si>
  <si>
    <t>CHAPAB</t>
  </si>
  <si>
    <t>GENERAL FRANCISCO R. MURGUIA</t>
  </si>
  <si>
    <t>KUIL</t>
  </si>
  <si>
    <t>KAX</t>
  </si>
  <si>
    <t>GALLO</t>
  </si>
  <si>
    <t>MARQUES</t>
  </si>
  <si>
    <t>ANTIGUO</t>
  </si>
  <si>
    <t>BARCO CORCOVADO</t>
  </si>
  <si>
    <t>BEDEL</t>
  </si>
  <si>
    <t>EXPLORACION SUR</t>
  </si>
  <si>
    <t>CHINCHORRO</t>
  </si>
  <si>
    <t>CANGREJERA</t>
  </si>
  <si>
    <t>CAFETO</t>
  </si>
  <si>
    <t>JALUPA</t>
  </si>
  <si>
    <t>MIN. CURV</t>
  </si>
  <si>
    <t>ATLAS DESINTEGRABLES</t>
  </si>
  <si>
    <t>MULTI POINT TEST</t>
  </si>
  <si>
    <t>ANALISIS DE CALIDAD DE FLUIDOS</t>
  </si>
  <si>
    <t>AF-51</t>
  </si>
  <si>
    <t>ESTANDAR</t>
  </si>
  <si>
    <t xml:space="preserve"> COMPLEJO METAMORFICO MIXTECO</t>
  </si>
  <si>
    <t>02-09-31</t>
  </si>
  <si>
    <t>Pozo de sondeo estratigrafico EP - Pozo inyector - Productor de gas humedo</t>
  </si>
  <si>
    <t>ALBIANO</t>
  </si>
  <si>
    <t>ALBIN</t>
  </si>
  <si>
    <t>AGUAGEL</t>
  </si>
  <si>
    <t>ESTRUCTURAL</t>
  </si>
  <si>
    <t>CLASIFICACION GEOLOGICA DEL YACIMIENTO. LA ESTRUCTURA ES UN ANTICLINAL</t>
  </si>
  <si>
    <t>CORA</t>
  </si>
  <si>
    <t>CACAHOATAN</t>
  </si>
  <si>
    <t>CORONADO</t>
  </si>
  <si>
    <t>LAMADRID</t>
  </si>
  <si>
    <t>XOCHIMILCO</t>
  </si>
  <si>
    <t>NAZAS</t>
  </si>
  <si>
    <t>IRAPUATO</t>
  </si>
  <si>
    <t>BUENAVISTA DE CUELLAR</t>
  </si>
  <si>
    <t>CHAPULHUACAN</t>
  </si>
  <si>
    <t>BOLANOS</t>
  </si>
  <si>
    <t>AXAPUSCO</t>
  </si>
  <si>
    <t>CHAVINDA</t>
  </si>
  <si>
    <t>OCUITUCO</t>
  </si>
  <si>
    <t>SANTIAGO IXCUINTLA</t>
  </si>
  <si>
    <t>GALEANA</t>
  </si>
  <si>
    <t>CHALCATONGO DE HIDALGO</t>
  </si>
  <si>
    <t>AQUIXTLA</t>
  </si>
  <si>
    <t>SAN JUAN DEL RIO</t>
  </si>
  <si>
    <t>EBANO</t>
  </si>
  <si>
    <t>SALVADOR ALVARADO</t>
  </si>
  <si>
    <t>TEAPA</t>
  </si>
  <si>
    <t>GUSTAVO DIAZ ORDAZ</t>
  </si>
  <si>
    <t>HUAMANTLA</t>
  </si>
  <si>
    <t>CHEMAX</t>
  </si>
  <si>
    <t>GENERAL PANFILO NATERA</t>
  </si>
  <si>
    <t>MANIK</t>
  </si>
  <si>
    <t>KI</t>
  </si>
  <si>
    <t>HORCONES</t>
  </si>
  <si>
    <t>MERLUZA</t>
  </si>
  <si>
    <t>AQUILES</t>
  </si>
  <si>
    <t>BARCO SALINAS</t>
  </si>
  <si>
    <t>CAMARONERO</t>
  </si>
  <si>
    <t>GAVILAN NORTE</t>
  </si>
  <si>
    <t>CHIPILIN</t>
  </si>
  <si>
    <t>CAPOACAN</t>
  </si>
  <si>
    <t>CANTEMOC</t>
  </si>
  <si>
    <t>LUNA</t>
  </si>
  <si>
    <t>SRVY-3</t>
  </si>
  <si>
    <t>POTENTIAL TEST</t>
  </si>
  <si>
    <t>ANALISIS DE CARACTERIZACION DE ACEITE</t>
  </si>
  <si>
    <t>AF-61</t>
  </si>
  <si>
    <t>FACTORES</t>
  </si>
  <si>
    <t xml:space="preserve"> COMPLEJO METAMORFICO XOLAPA</t>
  </si>
  <si>
    <t>02-10-31</t>
  </si>
  <si>
    <t>Pozo de sondeo estratigrafico EP - Pozo de alivio - Productor de gas humedo</t>
  </si>
  <si>
    <t>ALBIANO INFERIOR</t>
  </si>
  <si>
    <t>ALB_I</t>
  </si>
  <si>
    <t>AGUP</t>
  </si>
  <si>
    <t>FALTANTE</t>
  </si>
  <si>
    <t>CORE LABORATORIES ENGINEER</t>
  </si>
  <si>
    <t>CATAZAJA</t>
  </si>
  <si>
    <t>COYAME DEL SOTOL</t>
  </si>
  <si>
    <t>MATAMOROS</t>
  </si>
  <si>
    <t>NOMBRE DE DIOS</t>
  </si>
  <si>
    <t>JARAL DEL PROGRESO</t>
  </si>
  <si>
    <t>CHILAPA DE ALVAREZ</t>
  </si>
  <si>
    <t>CHILCUAUTLA</t>
  </si>
  <si>
    <t>CA?ADAS DE OBREGON</t>
  </si>
  <si>
    <t>AYAPANGO</t>
  </si>
  <si>
    <t>CHERAN</t>
  </si>
  <si>
    <t>PUENTE DE IXTLA</t>
  </si>
  <si>
    <t>TECUALA</t>
  </si>
  <si>
    <t>GARCIA</t>
  </si>
  <si>
    <t>CHIQUIHUITLAN DE BENITO JUAREZ</t>
  </si>
  <si>
    <t>ATEMPAN</t>
  </si>
  <si>
    <t>TEQUISQUIAPAN</t>
  </si>
  <si>
    <t>EL NARANJO</t>
  </si>
  <si>
    <t>SAN IGNACIO</t>
  </si>
  <si>
    <t>BENJAMIN HILL</t>
  </si>
  <si>
    <t>TENOSIQUE</t>
  </si>
  <si>
    <t>HUEYOTLIPAN</t>
  </si>
  <si>
    <t>ASTACINGA</t>
  </si>
  <si>
    <t>CHICHIMILA</t>
  </si>
  <si>
    <t>GUADALUPE</t>
  </si>
  <si>
    <t>ONEL</t>
  </si>
  <si>
    <t>KINIL</t>
  </si>
  <si>
    <t>HUMAPA</t>
  </si>
  <si>
    <t>MESA GRANDE</t>
  </si>
  <si>
    <t>ARABE</t>
  </si>
  <si>
    <t>BARCODON</t>
  </si>
  <si>
    <t>CAPULINES</t>
  </si>
  <si>
    <t>GAVIOTA</t>
  </si>
  <si>
    <t>CHONTALPA</t>
  </si>
  <si>
    <t>CASCAJAL</t>
  </si>
  <si>
    <t>CANTIL</t>
  </si>
  <si>
    <t>MANEA</t>
  </si>
  <si>
    <t>B,J,</t>
  </si>
  <si>
    <t>PRESSURE TRANSIENT TEST</t>
  </si>
  <si>
    <t>ANALISIS DE CARACTERIZACION DE ACEITE CRUDO</t>
  </si>
  <si>
    <t>FONDO</t>
  </si>
  <si>
    <t xml:space="preserve"> COMPLEJO OROGENICO DE CEDROS</t>
  </si>
  <si>
    <t>02-13-31</t>
  </si>
  <si>
    <t>Pozo de sondeo estratigrafico EP - Pozo de proyector especial - Productor de gas humedo</t>
  </si>
  <si>
    <t>ALBIANO MEDIO</t>
  </si>
  <si>
    <t>ALB_M</t>
  </si>
  <si>
    <t>AIRE</t>
  </si>
  <si>
    <t>FMN</t>
  </si>
  <si>
    <t>CORPRO SYSTEMS-Core Company</t>
  </si>
  <si>
    <t>CHALCHIHUITAN</t>
  </si>
  <si>
    <t>MONCLOVA</t>
  </si>
  <si>
    <t>NUEVO IDEAL</t>
  </si>
  <si>
    <t>JERECUARO</t>
  </si>
  <si>
    <t>CHILPANCINGO DE LOS BRAVO</t>
  </si>
  <si>
    <t>CUAUTEPEC DE HINOJOSA</t>
  </si>
  <si>
    <t>CABO CORRIENTES</t>
  </si>
  <si>
    <t>CALIMAYA</t>
  </si>
  <si>
    <t>CHILCHOTA</t>
  </si>
  <si>
    <t>TEMIXCO</t>
  </si>
  <si>
    <t>TEPIC</t>
  </si>
  <si>
    <t>GENERAL BRAVO</t>
  </si>
  <si>
    <t>CIENEGA DE ZIMATLAN</t>
  </si>
  <si>
    <t>ATEXCAL</t>
  </si>
  <si>
    <t>TOLIMAN</t>
  </si>
  <si>
    <t>GUADALCAZAR</t>
  </si>
  <si>
    <t>CABORCA</t>
  </si>
  <si>
    <t>JAUMAVE</t>
  </si>
  <si>
    <t>IXTACUIXTLA DE MARIANO MATAMOROS</t>
  </si>
  <si>
    <t>ATLAHUILCO</t>
  </si>
  <si>
    <t>CHICXULUB PUEBLO</t>
  </si>
  <si>
    <t>HUANUSCO</t>
  </si>
  <si>
    <t>POL</t>
  </si>
  <si>
    <t>KIX</t>
  </si>
  <si>
    <t>MIAHUAPAN</t>
  </si>
  <si>
    <t>MESITA</t>
  </si>
  <si>
    <t>ARADOS</t>
  </si>
  <si>
    <t>BOCA DE LIMA</t>
  </si>
  <si>
    <t>CASA BLANCA</t>
  </si>
  <si>
    <t>GUACO</t>
  </si>
  <si>
    <t>COBRA</t>
  </si>
  <si>
    <t>CERRO NANCHITAL</t>
  </si>
  <si>
    <t>CARMITO</t>
  </si>
  <si>
    <t>MAZATEUPA</t>
  </si>
  <si>
    <t>B,J, 4"</t>
  </si>
  <si>
    <t>PRESSURE_TEST</t>
  </si>
  <si>
    <t xml:space="preserve"> COMPLEJO OROGENICO ZACATECANO</t>
  </si>
  <si>
    <t>03-01-31</t>
  </si>
  <si>
    <t>Pozo de delimitaciones o extension del yacimiento DL - Pozo en busca de nueva acumulacion IR - Productor de gas humedo</t>
  </si>
  <si>
    <t>ALBIANO SUPERIOR</t>
  </si>
  <si>
    <t>ALB_S</t>
  </si>
  <si>
    <t>AIRE ( GAS )</t>
  </si>
  <si>
    <t>GAS HUMEDO</t>
  </si>
  <si>
    <t>DELTA ASESORIA Y R. ENERGETICOS SA CV</t>
  </si>
  <si>
    <t>CHAMULA</t>
  </si>
  <si>
    <t>CUSIHUIRIACHI</t>
  </si>
  <si>
    <t>OCAMPO</t>
  </si>
  <si>
    <t>LEON</t>
  </si>
  <si>
    <t>COAHUAYUTLA DE JOSE MARIA IZAZAGA</t>
  </si>
  <si>
    <t>EL ARENAL</t>
  </si>
  <si>
    <t>CASIMIRO CASTILLO</t>
  </si>
  <si>
    <t>CAPULHUAC</t>
  </si>
  <si>
    <t>CHINICUILA</t>
  </si>
  <si>
    <t>TEMOAC</t>
  </si>
  <si>
    <t>TUXPAN</t>
  </si>
  <si>
    <t>GENERAL ESCOBEDO</t>
  </si>
  <si>
    <t>CIUDAD IXTEPEC</t>
  </si>
  <si>
    <t>ATLEQUIZAYAN</t>
  </si>
  <si>
    <t>HUEHUETLAN</t>
  </si>
  <si>
    <t>CAJEME</t>
  </si>
  <si>
    <t>IXTENCO</t>
  </si>
  <si>
    <t>CHIKINDZONOT</t>
  </si>
  <si>
    <t>JALPA</t>
  </si>
  <si>
    <t>TARATUNICH</t>
  </si>
  <si>
    <t>KOKAY</t>
  </si>
  <si>
    <t>MIQUETLA</t>
  </si>
  <si>
    <t>METLALTOYUCAN</t>
  </si>
  <si>
    <t>ARBOLITO</t>
  </si>
  <si>
    <t>CABELLAL</t>
  </si>
  <si>
    <t>CASTELL</t>
  </si>
  <si>
    <t>GUATACALCO</t>
  </si>
  <si>
    <t>CUATAJAPA</t>
  </si>
  <si>
    <t>CHAMIGUA</t>
  </si>
  <si>
    <t>CATEDRAL</t>
  </si>
  <si>
    <t>MELOCOTON</t>
  </si>
  <si>
    <t>B. J</t>
  </si>
  <si>
    <t>PRODUCTION TEST</t>
  </si>
  <si>
    <t>ANALISIS DE DESTILADO</t>
  </si>
  <si>
    <t>GRADOS CENTIGRADOS 1</t>
  </si>
  <si>
    <t xml:space="preserve"> COMPLEJO PLUTONICO DE LA PAZ</t>
  </si>
  <si>
    <t>03-02-31</t>
  </si>
  <si>
    <t>Pozo de delimitaciones o extensisn del yacimiento DL - Pozo de sondeo estratigrafico EP - Productor de gas humedo</t>
  </si>
  <si>
    <t>ALBIANO-CENOMANIANO</t>
  </si>
  <si>
    <t>AL_CN</t>
  </si>
  <si>
    <t>AMAR</t>
  </si>
  <si>
    <t>GAS HUMEDO ASOC. LIBRE</t>
  </si>
  <si>
    <t>Yacimiento de Gas Humedo Asociado Libre</t>
  </si>
  <si>
    <t>DEPARTAMENTO INGENERIA PETROLERA</t>
  </si>
  <si>
    <t>CHANAL</t>
  </si>
  <si>
    <t>DELICIAS</t>
  </si>
  <si>
    <t>MUZQUIZ</t>
  </si>
  <si>
    <t>OTAEZ</t>
  </si>
  <si>
    <t>MANUEL DOBLADO</t>
  </si>
  <si>
    <t>COCULA</t>
  </si>
  <si>
    <t>ELOXOCHITLAN</t>
  </si>
  <si>
    <t>CHAPALA</t>
  </si>
  <si>
    <t>CHALCO</t>
  </si>
  <si>
    <t>CHUCANDIRO</t>
  </si>
  <si>
    <t>TEPALCINGO</t>
  </si>
  <si>
    <t>XALISCO</t>
  </si>
  <si>
    <t>GENERAL TERAN</t>
  </si>
  <si>
    <t>COATECAS ALTAS</t>
  </si>
  <si>
    <t>ATLIXCO</t>
  </si>
  <si>
    <t>LAGUNILLAS</t>
  </si>
  <si>
    <t>CANANEA</t>
  </si>
  <si>
    <t>LLERA</t>
  </si>
  <si>
    <t>LA MAGDALENA TLALTELULCO</t>
  </si>
  <si>
    <t>ATZACAN</t>
  </si>
  <si>
    <t>CHOCHOLA</t>
  </si>
  <si>
    <t>JEREZ</t>
  </si>
  <si>
    <t>TUMUT</t>
  </si>
  <si>
    <t>KUCHE</t>
  </si>
  <si>
    <t>PALO BLANCO</t>
  </si>
  <si>
    <t>MINA</t>
  </si>
  <si>
    <t>ARCABUZ</t>
  </si>
  <si>
    <t>CABO NUEVO</t>
  </si>
  <si>
    <t>CAUCHY</t>
  </si>
  <si>
    <t>HUAPACAL</t>
  </si>
  <si>
    <t>CUPACHE</t>
  </si>
  <si>
    <t>CHICHON</t>
  </si>
  <si>
    <t>CHACAMAX</t>
  </si>
  <si>
    <t>MENTA</t>
  </si>
  <si>
    <t>B. J.</t>
  </si>
  <si>
    <t>PRODUCTION_TEST</t>
  </si>
  <si>
    <t>ANALISIS DE DESTILADOS</t>
  </si>
  <si>
    <t>GRADOS CENTIGRADOS 2</t>
  </si>
  <si>
    <t xml:space="preserve"> COMPLEJO VOLCANICO DE LOS TUXTLAS</t>
  </si>
  <si>
    <t>03-03-31</t>
  </si>
  <si>
    <t>Pozo de delimitaciones o extension del yacimiento DL - Pozo de delimitaciones o extension del yacimiento DL - Productor de gas humedo</t>
  </si>
  <si>
    <t>ALEJA</t>
  </si>
  <si>
    <t>AMP</t>
  </si>
  <si>
    <t>GAS HUMEDO ASOCIADO</t>
  </si>
  <si>
    <t>DEPTO. ING. PETRO.</t>
  </si>
  <si>
    <t>CHAPULTENANGO</t>
  </si>
  <si>
    <t>DR. BELISARIO DOMINGUEZ</t>
  </si>
  <si>
    <t>NADADORES</t>
  </si>
  <si>
    <t>PANUCO DE CORONADO</t>
  </si>
  <si>
    <t>MOROLEON</t>
  </si>
  <si>
    <t>COPALA</t>
  </si>
  <si>
    <t>CHIMALTITAN</t>
  </si>
  <si>
    <t>CHAPA DE MOTA</t>
  </si>
  <si>
    <t>CHURINTZIO</t>
  </si>
  <si>
    <t>TEPOZTLAN</t>
  </si>
  <si>
    <t>GENERAL TREVI?O</t>
  </si>
  <si>
    <t>COICOYAN DE LAS FLORES</t>
  </si>
  <si>
    <t>ATOYATEMPAN</t>
  </si>
  <si>
    <t>MATEHUALA</t>
  </si>
  <si>
    <t>CARBO</t>
  </si>
  <si>
    <t>MAINERO</t>
  </si>
  <si>
    <t>ATZALAN</t>
  </si>
  <si>
    <t>CHUMAYEL</t>
  </si>
  <si>
    <t>JIMENEZ DEL TEUL</t>
  </si>
  <si>
    <t>UCHAK</t>
  </si>
  <si>
    <t>KUNAH</t>
  </si>
  <si>
    <t>PASTORIA</t>
  </si>
  <si>
    <t>MONTERIA</t>
  </si>
  <si>
    <t>ARCOS</t>
  </si>
  <si>
    <t>CABO ROJO</t>
  </si>
  <si>
    <t>CEHUALACA</t>
  </si>
  <si>
    <t>JICARA</t>
  </si>
  <si>
    <t>DOS BOCAS</t>
  </si>
  <si>
    <t>CHICOZAPOTE</t>
  </si>
  <si>
    <t>MUSGO</t>
  </si>
  <si>
    <t>B. J.-C.J.</t>
  </si>
  <si>
    <t>PVT_ANALYSIS</t>
  </si>
  <si>
    <t>ANALISIS DE FLUIDOS</t>
  </si>
  <si>
    <t>INFLAMACION</t>
  </si>
  <si>
    <t xml:space="preserve"> COMPLEJO VULCANO-SEDIMENTARIO DE GUERRERO Y COLIMA</t>
  </si>
  <si>
    <t>03-05-31</t>
  </si>
  <si>
    <t>Pozo de delimitaciones o extension del yacimiento DL - Pozo en busca de yacimiento mas profundo IR - Productor de gas humedo</t>
  </si>
  <si>
    <t>ALISITOS</t>
  </si>
  <si>
    <t>ALSTS</t>
  </si>
  <si>
    <t>AMPEP</t>
  </si>
  <si>
    <t>GAS HUMEDO NO ASOCIADO</t>
  </si>
  <si>
    <t>Yacimiento de Gas Humedo No Asociado</t>
  </si>
  <si>
    <t>CHENALHO</t>
  </si>
  <si>
    <t>EL TULE</t>
  </si>
  <si>
    <t>NAVA</t>
  </si>
  <si>
    <t>PENON BLANCO</t>
  </si>
  <si>
    <t>COPALILLO</t>
  </si>
  <si>
    <t>EPAZOYUCAN</t>
  </si>
  <si>
    <t>CHIQUILISTLAN</t>
  </si>
  <si>
    <t>CHAPULTEPEC</t>
  </si>
  <si>
    <t>CHURUMUCO</t>
  </si>
  <si>
    <t>TETECALA</t>
  </si>
  <si>
    <t>GENERAL ZARAGOZA</t>
  </si>
  <si>
    <t>CONCEPCION BUENAVISTA</t>
  </si>
  <si>
    <t>ATZALA</t>
  </si>
  <si>
    <t>MATLAPA</t>
  </si>
  <si>
    <t>CUCURPE</t>
  </si>
  <si>
    <t>MAZATECOCHCO DE JOSE MARIA MORELOS</t>
  </si>
  <si>
    <t>AYAHUALULCO</t>
  </si>
  <si>
    <t>CONKAL</t>
  </si>
  <si>
    <t>JUAN ALDAMA</t>
  </si>
  <si>
    <t>KUZAM</t>
  </si>
  <si>
    <t>PRESIDENTE ALEMAN_ATG</t>
  </si>
  <si>
    <t>PACIFICO</t>
  </si>
  <si>
    <t>ARGUELLENA</t>
  </si>
  <si>
    <t>CACALILAO</t>
  </si>
  <si>
    <t>CERVELO</t>
  </si>
  <si>
    <t>JULIVA</t>
  </si>
  <si>
    <t>EDEN</t>
  </si>
  <si>
    <t>CHUMIAPAN</t>
  </si>
  <si>
    <t>NAVEGANTE</t>
  </si>
  <si>
    <t>B.H</t>
  </si>
  <si>
    <t>REPEAT FORMATION TEST</t>
  </si>
  <si>
    <t>ANALISIS DE GAS DESTILADO</t>
  </si>
  <si>
    <t>LABORATORIO</t>
  </si>
  <si>
    <t xml:space="preserve"> CORDILLEAS MEXICANAS</t>
  </si>
  <si>
    <t>03-06-31</t>
  </si>
  <si>
    <t>Pozo de delimitaciones o extension del yacimiento DL - Pozo en busca de yacimientos mas somero IR - Productor de gas humedo</t>
  </si>
  <si>
    <t>ALMEJAS</t>
  </si>
  <si>
    <t>ALMJS</t>
  </si>
  <si>
    <t>AQUA</t>
  </si>
  <si>
    <t>GAS SECO</t>
  </si>
  <si>
    <t>DRILLERS TECHNOLOGY</t>
  </si>
  <si>
    <t>CHIAPA DE CORZO</t>
  </si>
  <si>
    <t>POANAS</t>
  </si>
  <si>
    <t>PENJAMO</t>
  </si>
  <si>
    <t>COPANATOYAC</t>
  </si>
  <si>
    <t>CIHUATLAN</t>
  </si>
  <si>
    <t>CHIAUTLA</t>
  </si>
  <si>
    <t>COAHUAYANA</t>
  </si>
  <si>
    <t>TETELA DEL VOLCAN</t>
  </si>
  <si>
    <t>GENERAL ZUAZUA</t>
  </si>
  <si>
    <t>CONCEPCION PAPALO</t>
  </si>
  <si>
    <t>ATZITZIHUACAN</t>
  </si>
  <si>
    <t>MEXQUITIC DE CARMONA</t>
  </si>
  <si>
    <t>CUMPAS</t>
  </si>
  <si>
    <t>MENDEZ</t>
  </si>
  <si>
    <t>MU?OZ DE DOMINGO ARENAS</t>
  </si>
  <si>
    <t>BANDERILLA</t>
  </si>
  <si>
    <t>CUNCUNUL</t>
  </si>
  <si>
    <t>JUCHIPILA</t>
  </si>
  <si>
    <t>LAKACH</t>
  </si>
  <si>
    <t>REMOLINO_ATG</t>
  </si>
  <si>
    <t>PECERO</t>
  </si>
  <si>
    <t>ARGUELLES</t>
  </si>
  <si>
    <t>CALEJO</t>
  </si>
  <si>
    <t>CHALCOYAN</t>
  </si>
  <si>
    <t>MACUILE</t>
  </si>
  <si>
    <t>EL DORADO</t>
  </si>
  <si>
    <t>CHICHICASTE</t>
  </si>
  <si>
    <t>OCOTE</t>
  </si>
  <si>
    <t>B.H. TCP</t>
  </si>
  <si>
    <t>SEPARATOR_PRESSURE_TEST</t>
  </si>
  <si>
    <t>ANALISIS DE STIFF</t>
  </si>
  <si>
    <t>LABORATORIO (ESTANDAR)</t>
  </si>
  <si>
    <t xml:space="preserve"> DELTAICA DE SONORA-SINALOA</t>
  </si>
  <si>
    <t>03-07-31</t>
  </si>
  <si>
    <t>Pozo de delimitaciones o extension del yacimiento DL - Pozos de desarrollo - Productor de gas humedo</t>
  </si>
  <si>
    <t>ALVERSON</t>
  </si>
  <si>
    <t>ALVRS</t>
  </si>
  <si>
    <t>AQUAMUL II</t>
  </si>
  <si>
    <t>GAS Y CONDENSADO</t>
  </si>
  <si>
    <t>DS SERVICIOS PETROLEROS</t>
  </si>
  <si>
    <t>CHIAPILLA</t>
  </si>
  <si>
    <t>PARRAS</t>
  </si>
  <si>
    <t>PUEBLO NUEVO</t>
  </si>
  <si>
    <t>COYUCA DE BENITEZ</t>
  </si>
  <si>
    <t>HUASCA DE OCAMPO</t>
  </si>
  <si>
    <t>CHICOLOAPAN</t>
  </si>
  <si>
    <t>COALCOMAN DE VAZQUEZ PALLARES</t>
  </si>
  <si>
    <t>TLALNEPANTLA</t>
  </si>
  <si>
    <t>CONSTANCIA DEL ROSARIO</t>
  </si>
  <si>
    <t>ATZITZINTLA</t>
  </si>
  <si>
    <t>MOCTEZUMA</t>
  </si>
  <si>
    <t>DIVISADEROS</t>
  </si>
  <si>
    <t>MIER</t>
  </si>
  <si>
    <t>NANACAMILPA DE MARIANO ARISTA</t>
  </si>
  <si>
    <t>CUZAMA</t>
  </si>
  <si>
    <t>LALAIL</t>
  </si>
  <si>
    <t>SABANA GRANDE</t>
  </si>
  <si>
    <t>PITAL</t>
  </si>
  <si>
    <t>ARTIMON</t>
  </si>
  <si>
    <t>CAMPECHANA</t>
  </si>
  <si>
    <t>CHANCARRO</t>
  </si>
  <si>
    <t>MACULTEPEC</t>
  </si>
  <si>
    <t>EL GOLPE</t>
  </si>
  <si>
    <t>COANOCHAPA</t>
  </si>
  <si>
    <t>CHILAPA</t>
  </si>
  <si>
    <t>OXIACAQUE</t>
  </si>
  <si>
    <t>B.J</t>
  </si>
  <si>
    <t>TUBING_HEAD_PRESSURE_TEST</t>
  </si>
  <si>
    <t>ANALISIS DE STIFF-DAVIS</t>
  </si>
  <si>
    <t>AGUA_1</t>
  </si>
  <si>
    <t>LABORATORY</t>
  </si>
  <si>
    <t xml:space="preserve"> ESCARPE DE CAMPECHE</t>
  </si>
  <si>
    <t>03-09-31</t>
  </si>
  <si>
    <t>Pozo de delimitaciones o extension del yacimiento DL - Pozo inyector - Productor de gas humedo</t>
  </si>
  <si>
    <t>ASAL</t>
  </si>
  <si>
    <t>GAS_ASOCIADO</t>
  </si>
  <si>
    <t>E.I.S.A.</t>
  </si>
  <si>
    <t>CHICOASEN</t>
  </si>
  <si>
    <t>GRAN MORELOS</t>
  </si>
  <si>
    <t>PIEDRAS NEGRAS</t>
  </si>
  <si>
    <t>RODEO</t>
  </si>
  <si>
    <t>PURISIMA DEL RINCON</t>
  </si>
  <si>
    <t>COYUCA DE CATALAN</t>
  </si>
  <si>
    <t>HUAUTLA</t>
  </si>
  <si>
    <t>COLOTLAN</t>
  </si>
  <si>
    <t>CHICONCUAC</t>
  </si>
  <si>
    <t>COENEO</t>
  </si>
  <si>
    <t>TLALTIZAPAN</t>
  </si>
  <si>
    <t>COSOLAPA</t>
  </si>
  <si>
    <t>AXUTLA</t>
  </si>
  <si>
    <t>RAYON</t>
  </si>
  <si>
    <t>EMPALME</t>
  </si>
  <si>
    <t>MIGUEL ALEMAN</t>
  </si>
  <si>
    <t>NATIVITAS</t>
  </si>
  <si>
    <t>BOCA DEL RIO</t>
  </si>
  <si>
    <t>DZAN</t>
  </si>
  <si>
    <t>LUIS MOYA</t>
  </si>
  <si>
    <t>MAKECH</t>
  </si>
  <si>
    <t>SITIO</t>
  </si>
  <si>
    <t>PLACETAS</t>
  </si>
  <si>
    <t>ATAJO</t>
  </si>
  <si>
    <t>CANADA RICA</t>
  </si>
  <si>
    <t>CHAVARRILLO</t>
  </si>
  <si>
    <t>MAJAGUAL</t>
  </si>
  <si>
    <t>EL GUAYO</t>
  </si>
  <si>
    <t>COLONIAL</t>
  </si>
  <si>
    <t>CHILAPILLA</t>
  </si>
  <si>
    <t>PALAPA</t>
  </si>
  <si>
    <t>B.J 4"</t>
  </si>
  <si>
    <t>WELL_TEST</t>
  </si>
  <si>
    <t>ANALISIS naCROMATOGRAFICO</t>
  </si>
  <si>
    <t>AGUA_2</t>
  </si>
  <si>
    <t>MUESTREO</t>
  </si>
  <si>
    <t xml:space="preserve"> FAJA METAVOLCANICA CUICATECA</t>
  </si>
  <si>
    <t>03-10-31</t>
  </si>
  <si>
    <t>Pozo de delimitaciones o extension del yacimiento DL - Pozo de alivio - Productor de gas humedo</t>
  </si>
  <si>
    <t>AMATE INFERIOR</t>
  </si>
  <si>
    <t>AMT_I</t>
  </si>
  <si>
    <t>BADP</t>
  </si>
  <si>
    <t>GAS_CAP</t>
  </si>
  <si>
    <t>Gas cap</t>
  </si>
  <si>
    <t>EDWIN W. PAULEY</t>
  </si>
  <si>
    <t>CHICOMUSELO</t>
  </si>
  <si>
    <t>GUACHOCHI</t>
  </si>
  <si>
    <t>PROGRESO</t>
  </si>
  <si>
    <t>SAN BERNARDO</t>
  </si>
  <si>
    <t>ROMITA</t>
  </si>
  <si>
    <t>CUAJINICUILAPA</t>
  </si>
  <si>
    <t>HUAZALINGO</t>
  </si>
  <si>
    <t>CONCEPCION DE BUENOS AIRES</t>
  </si>
  <si>
    <t>CHIMALHUACAN</t>
  </si>
  <si>
    <t>COJUMATLAN DE REGULES</t>
  </si>
  <si>
    <t>TLAQUILTENANGO</t>
  </si>
  <si>
    <t>HIGUERAS</t>
  </si>
  <si>
    <t>COSOLTEPEC</t>
  </si>
  <si>
    <t>AYOTOXCO DE GUERRERO</t>
  </si>
  <si>
    <t>RIOVERDE</t>
  </si>
  <si>
    <t>ETCHOJOA</t>
  </si>
  <si>
    <t>MIQUIHUANA</t>
  </si>
  <si>
    <t>PANOTLA</t>
  </si>
  <si>
    <t>CALCAHUALCO</t>
  </si>
  <si>
    <t>DZEMUL</t>
  </si>
  <si>
    <t>MAZAPIL</t>
  </si>
  <si>
    <t>MAY</t>
  </si>
  <si>
    <t>SOLEDAD</t>
  </si>
  <si>
    <t>PLANOS</t>
  </si>
  <si>
    <t>AVENTURERO</t>
  </si>
  <si>
    <t>COAPA</t>
  </si>
  <si>
    <t>MANATI SUR</t>
  </si>
  <si>
    <t>EXPLORACION BELLOTA-JUJO</t>
  </si>
  <si>
    <t>COLORADO</t>
  </si>
  <si>
    <t>CHINTUL</t>
  </si>
  <si>
    <t>PIJIJE</t>
  </si>
  <si>
    <t>B.J.</t>
  </si>
  <si>
    <t>ANALISIS STIFF</t>
  </si>
  <si>
    <t>AGUA_3</t>
  </si>
  <si>
    <t>NO_STATE</t>
  </si>
  <si>
    <t xml:space="preserve"> FAJA VOLCANICA DE LA GIGANTA</t>
  </si>
  <si>
    <t>03-13-31</t>
  </si>
  <si>
    <t>Pozo de delimitaciones o extension del yacimiento DL - Pozo de proyector especial - Productor de gas humedo</t>
  </si>
  <si>
    <t>AMATE SUPERIOR</t>
  </si>
  <si>
    <t>AMT_S</t>
  </si>
  <si>
    <t>BAFN</t>
  </si>
  <si>
    <t>GAS_HUMEDO_ASOCIADO_LIBRE</t>
  </si>
  <si>
    <t>EL AGUILA S.A.</t>
  </si>
  <si>
    <t>CHILON</t>
  </si>
  <si>
    <t>RAMOS ARIZPE</t>
  </si>
  <si>
    <t>SAN DIMAS</t>
  </si>
  <si>
    <t>SALAMANCA</t>
  </si>
  <si>
    <t>CUALAC</t>
  </si>
  <si>
    <t>HUEHUETLA</t>
  </si>
  <si>
    <t>CUAUTITLAN DE GARCIA BARRAGAN</t>
  </si>
  <si>
    <t>COACALCO DE BERRIOZABAL</t>
  </si>
  <si>
    <t>CONTEPEC</t>
  </si>
  <si>
    <t>TLAYACAPAN</t>
  </si>
  <si>
    <t>HUALAHUISES</t>
  </si>
  <si>
    <t>CUILAPAM DE GUERRERO</t>
  </si>
  <si>
    <t>CA?ADA MORELOS</t>
  </si>
  <si>
    <t>SALINAS</t>
  </si>
  <si>
    <t>FRONTERAS</t>
  </si>
  <si>
    <t>NUEVO LAREDO</t>
  </si>
  <si>
    <t>PAPALOTLA DE XICOHTENCATL</t>
  </si>
  <si>
    <t>CAMARON DE TEJEDA</t>
  </si>
  <si>
    <t>DZIDZANTUN</t>
  </si>
  <si>
    <t>MELCHOR OCAMPO</t>
  </si>
  <si>
    <t>MISON</t>
  </si>
  <si>
    <t>SOLEDAD NORTE</t>
  </si>
  <si>
    <t>POSTECTITLA</t>
  </si>
  <si>
    <t>AXON</t>
  </si>
  <si>
    <t>CARDIEL</t>
  </si>
  <si>
    <t>COCUITE</t>
  </si>
  <si>
    <t>MARAÑON</t>
  </si>
  <si>
    <t>FENIX</t>
  </si>
  <si>
    <t>CONCEPCION</t>
  </si>
  <si>
    <t>CHIRIMOYO</t>
  </si>
  <si>
    <t>PLATANAL</t>
  </si>
  <si>
    <t>B.J. 3 1/18"</t>
  </si>
  <si>
    <t>AGUA_4</t>
  </si>
  <si>
    <t>NON_STATE</t>
  </si>
  <si>
    <t xml:space="preserve"> FAJA VOLCANICA DE LA SIERRA MADRE OCCIDENTAL</t>
  </si>
  <si>
    <t>05-01-31</t>
  </si>
  <si>
    <t>Pozo en busca de yacimiento mas profundo IR - Pozo en busca de nueva acumulacion IR - Productor de gas humedo</t>
  </si>
  <si>
    <t>ANAHC</t>
  </si>
  <si>
    <t>BAIL</t>
  </si>
  <si>
    <t>GAS_HUMEDO_NO_ASOCIADO</t>
  </si>
  <si>
    <t>EPN SONAT</t>
  </si>
  <si>
    <t>CINTALAPA</t>
  </si>
  <si>
    <t>GUADALUPE Y CALVO</t>
  </si>
  <si>
    <t>SABINAS</t>
  </si>
  <si>
    <t>SAN JUAN DE GUADALUPE</t>
  </si>
  <si>
    <t>SALVATIERRA</t>
  </si>
  <si>
    <t>CUAUTEPEC</t>
  </si>
  <si>
    <t>HUEJUTLA DE REYES</t>
  </si>
  <si>
    <t>COATEPEC HARINAS</t>
  </si>
  <si>
    <t>COPANDARO</t>
  </si>
  <si>
    <t>TOTOLAPAN</t>
  </si>
  <si>
    <t>ITURBIDE</t>
  </si>
  <si>
    <t>CUYAMECALCO VILLA DE ZARAGOZA</t>
  </si>
  <si>
    <t>CALPAN</t>
  </si>
  <si>
    <t>SAN ANTONIO</t>
  </si>
  <si>
    <t>GENERAL PLUTARCO ELIAS CALLES</t>
  </si>
  <si>
    <t>NUEVO MORELOS</t>
  </si>
  <si>
    <t>SAN DAMIAN TEXOLOC</t>
  </si>
  <si>
    <t>CAMERINO Z. MENDOZA</t>
  </si>
  <si>
    <t>DZILAM DE BRAVO</t>
  </si>
  <si>
    <t>MEZQUITAL DEL ORO</t>
  </si>
  <si>
    <t>NAT</t>
  </si>
  <si>
    <t>TAJIN</t>
  </si>
  <si>
    <t>RAYA OBSCURA</t>
  </si>
  <si>
    <t>AZABACHE</t>
  </si>
  <si>
    <t>CARISTAY</t>
  </si>
  <si>
    <t>COLORIN</t>
  </si>
  <si>
    <t>MATALI</t>
  </si>
  <si>
    <t>HUATOPE</t>
  </si>
  <si>
    <t>CUICHAPA</t>
  </si>
  <si>
    <t>CHOCHAL</t>
  </si>
  <si>
    <t>PLATERO</t>
  </si>
  <si>
    <t>B.J. 3 1/8"</t>
  </si>
  <si>
    <t>ANALISIS STIFF-DAVIS</t>
  </si>
  <si>
    <t>AGUA_5</t>
  </si>
  <si>
    <t>OVERBALANCE</t>
  </si>
  <si>
    <t xml:space="preserve"> FAJA VOLCANICA TRANSMEXICANA</t>
  </si>
  <si>
    <t>05-02-31</t>
  </si>
  <si>
    <t>Pozo en busca de yacimiento mas profundo IR - Pozo de sondeo estratigrafico EP - Productor de gas humedo</t>
  </si>
  <si>
    <t>ANGAO</t>
  </si>
  <si>
    <t>BAJA DENSIDAD</t>
  </si>
  <si>
    <t>GAS_HUMEDO_NO_ASOCIADO_DULCE</t>
  </si>
  <si>
    <t>FINDLEY ENG. SERV CO</t>
  </si>
  <si>
    <t>COAPILLA</t>
  </si>
  <si>
    <t>GUAZAPARES</t>
  </si>
  <si>
    <t>SACRAMENTO</t>
  </si>
  <si>
    <t>SAN DIEGO DE LA UNION</t>
  </si>
  <si>
    <t>CUETZALA DEL PROGRESO</t>
  </si>
  <si>
    <t>HUICHAPAN</t>
  </si>
  <si>
    <t>CUQUIO</t>
  </si>
  <si>
    <t>COCOTITLAN</t>
  </si>
  <si>
    <t>COTIJA</t>
  </si>
  <si>
    <t>XOCHITEPEC</t>
  </si>
  <si>
    <t>EL BARRIO DE LA SOLEDAD</t>
  </si>
  <si>
    <t>CALTEPEC</t>
  </si>
  <si>
    <t>SAN CIRO DE ACOSTA</t>
  </si>
  <si>
    <t>GRANADOS</t>
  </si>
  <si>
    <t>SAN FRANCISCO TETLANOHCAN</t>
  </si>
  <si>
    <t>CARLOS A. CARRILLO</t>
  </si>
  <si>
    <t>DZILAM GONZALEZ</t>
  </si>
  <si>
    <t>MIGUEL AUZA</t>
  </si>
  <si>
    <t>NEN</t>
  </si>
  <si>
    <t>TENEXCUILA</t>
  </si>
  <si>
    <t>SABANETA</t>
  </si>
  <si>
    <t>AZOR</t>
  </si>
  <si>
    <t>CARPA</t>
  </si>
  <si>
    <t>COPITE</t>
  </si>
  <si>
    <t>MONO PELADO</t>
  </si>
  <si>
    <t>JACINTO</t>
  </si>
  <si>
    <t>EL BURRO</t>
  </si>
  <si>
    <t>CHUNEL</t>
  </si>
  <si>
    <t>POMPOSU</t>
  </si>
  <si>
    <t>B.J. 4"</t>
  </si>
  <si>
    <t>CALIDAD DE FLUIDOS</t>
  </si>
  <si>
    <t>AIR</t>
  </si>
  <si>
    <t>PERDIDA</t>
  </si>
  <si>
    <t xml:space="preserve"> GOLFO DE CALIFORNIA</t>
  </si>
  <si>
    <t>05-03-31</t>
  </si>
  <si>
    <t>Pozo en busca de yacimiento mas profundo IR - Pozo de delimitaciones o extension del yacimiento DL - Productor de gas humedo</t>
  </si>
  <si>
    <t>ANGST</t>
  </si>
  <si>
    <t>BAMIL SB</t>
  </si>
  <si>
    <t>GAS_SECO_NO_ASOCIADO_AMARGO</t>
  </si>
  <si>
    <t>FLOPETROL</t>
  </si>
  <si>
    <t>COMITAN DE DOMINGUEZ</t>
  </si>
  <si>
    <t>SALTILLO</t>
  </si>
  <si>
    <t>SAN LUIS DEL CORDERO</t>
  </si>
  <si>
    <t>SAN FELIPE</t>
  </si>
  <si>
    <t>CUTZAMALA DE PINZON</t>
  </si>
  <si>
    <t>IXMIQUILPAN</t>
  </si>
  <si>
    <t>DEGOLLADO</t>
  </si>
  <si>
    <t>COYOTEPEC</t>
  </si>
  <si>
    <t>CUITZEO</t>
  </si>
  <si>
    <t>YAUTEPEC</t>
  </si>
  <si>
    <t>LAMPAZOS DE NARANJO</t>
  </si>
  <si>
    <t>EL ESPINAL</t>
  </si>
  <si>
    <t>CAMOCUAUTLA</t>
  </si>
  <si>
    <t>GUAYMAS</t>
  </si>
  <si>
    <t>PADILLA</t>
  </si>
  <si>
    <t>SAN JERONIMO ZACUALPAN</t>
  </si>
  <si>
    <t>CARRILLO PUERTO</t>
  </si>
  <si>
    <t>DZITAS</t>
  </si>
  <si>
    <t>MOMAX</t>
  </si>
  <si>
    <t>OCH</t>
  </si>
  <si>
    <t>TLACOLULA</t>
  </si>
  <si>
    <t>SOMBRERETE</t>
  </si>
  <si>
    <t>AZUCAR</t>
  </si>
  <si>
    <t>CASTILLO DE TEAYO</t>
  </si>
  <si>
    <t>CORDOBA</t>
  </si>
  <si>
    <t>NUBE</t>
  </si>
  <si>
    <t>JOLOTE</t>
  </si>
  <si>
    <t>EL PLAN</t>
  </si>
  <si>
    <t>CIENEGA</t>
  </si>
  <si>
    <t>RICINO</t>
  </si>
  <si>
    <t>B.J. DE 3 1/8"</t>
  </si>
  <si>
    <t>CARACTERIZACION DE CRUDO</t>
  </si>
  <si>
    <t>POST DESTILACION</t>
  </si>
  <si>
    <t xml:space="preserve"> GUERRERO-MORELOS</t>
  </si>
  <si>
    <t>05-05-31</t>
  </si>
  <si>
    <t>Pozo en busca de yacimiento mas profundo IR - Pozo en busca de yacimiento mas profundo IR - Productor de gas humedo</t>
  </si>
  <si>
    <t>ANISIANO</t>
  </si>
  <si>
    <t>ANISN</t>
  </si>
  <si>
    <t>BARA</t>
  </si>
  <si>
    <t>GAS_SECO_NO_ASOCIADO_DULCE</t>
  </si>
  <si>
    <t>FMC EQUIPO PETROLERO</t>
  </si>
  <si>
    <t>COPAINALA</t>
  </si>
  <si>
    <t>HIDALGO DEL PARRAL</t>
  </si>
  <si>
    <t>SAN BUENAVENTURA</t>
  </si>
  <si>
    <t>SAN PEDRO DEL GALLO</t>
  </si>
  <si>
    <t>SAN FRANCISCO DEL RINCON</t>
  </si>
  <si>
    <t>EDUARDO NERI</t>
  </si>
  <si>
    <t>JACALA DE LEDEZMA</t>
  </si>
  <si>
    <t>EJUTLA</t>
  </si>
  <si>
    <t>CUAUTITLAN</t>
  </si>
  <si>
    <t>ECUANDUREO</t>
  </si>
  <si>
    <t>YECAPIXTLA</t>
  </si>
  <si>
    <t>LINARES</t>
  </si>
  <si>
    <t>ELOXOCHITLAN DE FLORES MAGON</t>
  </si>
  <si>
    <t>CAXHUACAN</t>
  </si>
  <si>
    <t>SAN MARTIN CHALCHICUAUTLA</t>
  </si>
  <si>
    <t>HERMOSILLO</t>
  </si>
  <si>
    <t>PALMILLAS</t>
  </si>
  <si>
    <t>SAN JOSE TEACALCO</t>
  </si>
  <si>
    <t>DZONCAUICH</t>
  </si>
  <si>
    <t>MONTE ESCOBEDO</t>
  </si>
  <si>
    <t>OKTAN</t>
  </si>
  <si>
    <t>TAMETUTE</t>
  </si>
  <si>
    <t>BALUARTE</t>
  </si>
  <si>
    <t>CERRO AZUL</t>
  </si>
  <si>
    <t>COSOMAPA</t>
  </si>
  <si>
    <t>PANAL SUR</t>
  </si>
  <si>
    <t>JUJO</t>
  </si>
  <si>
    <t>EL ROSARIO</t>
  </si>
  <si>
    <t>COBO</t>
  </si>
  <si>
    <t>SAMARIA</t>
  </si>
  <si>
    <t>B.J. DE 4"</t>
  </si>
  <si>
    <t>CARACTERUZACION DE CRUDO</t>
  </si>
  <si>
    <t>AK-20</t>
  </si>
  <si>
    <t>POST-ESTRANGULADOR</t>
  </si>
  <si>
    <t xml:space="preserve"> MACUSPANA</t>
  </si>
  <si>
    <t>05-06-31</t>
  </si>
  <si>
    <t>Pozo en busca de yacimiento mas profundo IR - Pozo en busca de yacimientos mas somero IR - Productor de gas humedo</t>
  </si>
  <si>
    <t>ANZA</t>
  </si>
  <si>
    <t>BARAMEX</t>
  </si>
  <si>
    <t>GAS_ZONE</t>
  </si>
  <si>
    <t>GEOS-RESLAB</t>
  </si>
  <si>
    <t>EL BOSQUE</t>
  </si>
  <si>
    <t>HUEJOTITAN</t>
  </si>
  <si>
    <t>SAN JUAN DE SABINAS</t>
  </si>
  <si>
    <t>SANTA CLARA</t>
  </si>
  <si>
    <t>SAN JOSE ITURBIDE</t>
  </si>
  <si>
    <t>FLORENCIO VILLARREAL</t>
  </si>
  <si>
    <t>JALTOCAN</t>
  </si>
  <si>
    <t>CUAUTITLAN IZCALLI</t>
  </si>
  <si>
    <t>EPITACIO HUERTA</t>
  </si>
  <si>
    <t>ZACATEPEC DE HIDALGO</t>
  </si>
  <si>
    <t>LOS ALDAMAS</t>
  </si>
  <si>
    <t>FRESNILLO DE TRUJANO</t>
  </si>
  <si>
    <t>CHALCHICOMULA DE SESMA</t>
  </si>
  <si>
    <t>SAN NICOLAS TOLENTINO</t>
  </si>
  <si>
    <t>HUACHINERA</t>
  </si>
  <si>
    <t>REYNOSA</t>
  </si>
  <si>
    <t>SAN JUAN HUACTZINCO</t>
  </si>
  <si>
    <t>CATEMACO</t>
  </si>
  <si>
    <t>ESPITA</t>
  </si>
  <si>
    <t>PIKLIS</t>
  </si>
  <si>
    <t>ZAPOTE VIEJO</t>
  </si>
  <si>
    <t>BARRETA</t>
  </si>
  <si>
    <t>CERRO AZUL ORIENTAL</t>
  </si>
  <si>
    <t>COVARRUBIAS</t>
  </si>
  <si>
    <t>PELUZAL</t>
  </si>
  <si>
    <t>MADREFIL</t>
  </si>
  <si>
    <t>EL TIGRE</t>
  </si>
  <si>
    <t>COMEJEN</t>
  </si>
  <si>
    <t>SAN AGUSTIN</t>
  </si>
  <si>
    <t>B.J. GUNS</t>
  </si>
  <si>
    <t>CHROMATOGRAPHY_ANALYSIS</t>
  </si>
  <si>
    <t>AK-58</t>
  </si>
  <si>
    <t>POUR_POINT</t>
  </si>
  <si>
    <t xml:space="preserve"> PARRAS-LA POPA</t>
  </si>
  <si>
    <t>05-07-31</t>
  </si>
  <si>
    <t>Pozo en busca de yacimiento mas profundo IR - Pozos de desarrollo - Productor de gas humedo</t>
  </si>
  <si>
    <t>APTIANO</t>
  </si>
  <si>
    <t>APTIN</t>
  </si>
  <si>
    <t>BARO</t>
  </si>
  <si>
    <t>GENERIC</t>
  </si>
  <si>
    <t>Generic reservoir type</t>
  </si>
  <si>
    <t>GOIMAR S.A. DE C.V.</t>
  </si>
  <si>
    <t>EL PORVENIR</t>
  </si>
  <si>
    <t>IGNACIO ZARAGOZA</t>
  </si>
  <si>
    <t>SAN PEDRO</t>
  </si>
  <si>
    <t>SANTIAGO PAPASQUIARO</t>
  </si>
  <si>
    <t>SAN LUIS DE LA PAZ</t>
  </si>
  <si>
    <t>GENERAL CANUTO A. NERI</t>
  </si>
  <si>
    <t>JUAREZ HIDALGO</t>
  </si>
  <si>
    <t>EL GRULLO</t>
  </si>
  <si>
    <t>DONATO GUERRA</t>
  </si>
  <si>
    <t>ERONGARICUARO</t>
  </si>
  <si>
    <t>ZACUALPAN DE AMILPAS</t>
  </si>
  <si>
    <t>LOS HERRERAS</t>
  </si>
  <si>
    <t>GUADALUPE DE RAMIREZ</t>
  </si>
  <si>
    <t>CHAPULCO</t>
  </si>
  <si>
    <t>SAN VICENTE TANCUAYALAB</t>
  </si>
  <si>
    <t>HUASABAS</t>
  </si>
  <si>
    <t>RIO BRAVO</t>
  </si>
  <si>
    <t>SAN LORENZO AXOCOMANITLA</t>
  </si>
  <si>
    <t>CAZONES</t>
  </si>
  <si>
    <t>HALACHO</t>
  </si>
  <si>
    <t>MOYAHUA DE ESTRADA</t>
  </si>
  <si>
    <t>SINAN</t>
  </si>
  <si>
    <t>ZONTLA</t>
  </si>
  <si>
    <t>BARRILETE</t>
  </si>
  <si>
    <t>CERRO DEL CARBON</t>
  </si>
  <si>
    <t>CUESTA BLANCA</t>
  </si>
  <si>
    <t>PUENTE</t>
  </si>
  <si>
    <t>MARISMA</t>
  </si>
  <si>
    <t>ENCANTADA</t>
  </si>
  <si>
    <t>COMOAPA</t>
  </si>
  <si>
    <t>SEN</t>
  </si>
  <si>
    <t>B.J.GUNS</t>
  </si>
  <si>
    <t>GAS</t>
  </si>
  <si>
    <t>AK-60</t>
  </si>
  <si>
    <t>PRE-ESTRANGULADOR</t>
  </si>
  <si>
    <t xml:space="preserve"> PILAR REFORMA-AKAL</t>
  </si>
  <si>
    <t>05-09-31</t>
  </si>
  <si>
    <t>Pozo en busca de yacimiento mas profundo IR - Pozo inyector - Productor de gas humedo</t>
  </si>
  <si>
    <t>APTIANO INFERIOR</t>
  </si>
  <si>
    <t>APT_I</t>
  </si>
  <si>
    <t>BAROID (EMULSION INVERSA)</t>
  </si>
  <si>
    <t>GHA</t>
  </si>
  <si>
    <t>GOMMAR S.A. DE C.V</t>
  </si>
  <si>
    <t>ESCUINTLA</t>
  </si>
  <si>
    <t>JANOS</t>
  </si>
  <si>
    <t>SIERRA MOJADA</t>
  </si>
  <si>
    <t>SUCHIL</t>
  </si>
  <si>
    <t>SANTA CATARINA</t>
  </si>
  <si>
    <t>GENERAL HELIODORO CASTILLO</t>
  </si>
  <si>
    <t>LA MISION</t>
  </si>
  <si>
    <t>EL LIMON</t>
  </si>
  <si>
    <t>ECATEPEC DE MORELOS</t>
  </si>
  <si>
    <t>GABRIEL ZAMORA</t>
  </si>
  <si>
    <t>LOS RAMONES</t>
  </si>
  <si>
    <t>GUADALUPE ETLA</t>
  </si>
  <si>
    <t>HUATABAMPO</t>
  </si>
  <si>
    <t>SAN CARLOS</t>
  </si>
  <si>
    <t>SAN LUCAS TECOPILCO</t>
  </si>
  <si>
    <t>HOCABA</t>
  </si>
  <si>
    <t>NOCHISTLAN DE MEJIA</t>
  </si>
  <si>
    <t>TABSCOOB</t>
  </si>
  <si>
    <t>BARROTERAN</t>
  </si>
  <si>
    <t>CERRO VIEJO</t>
  </si>
  <si>
    <t>ELTREINTA</t>
  </si>
  <si>
    <t>PUYACATENCO</t>
  </si>
  <si>
    <t>MAYACASTE</t>
  </si>
  <si>
    <t>ENCINO</t>
  </si>
  <si>
    <t>COPANO</t>
  </si>
  <si>
    <t>B.J-GUNS</t>
  </si>
  <si>
    <t>AL</t>
  </si>
  <si>
    <t>PRESION</t>
  </si>
  <si>
    <t xml:space="preserve"> PLATAFORMA DE COAHUILA</t>
  </si>
  <si>
    <t>05-10-31</t>
  </si>
  <si>
    <t>Pozo en busca de yacimiento mas profundo IR - Pozo de alivio - Productor de gas humedo</t>
  </si>
  <si>
    <t>APTIANO SUPERIOR</t>
  </si>
  <si>
    <t>APT_S</t>
  </si>
  <si>
    <t>BASE ACEITE</t>
  </si>
  <si>
    <t>GHN</t>
  </si>
  <si>
    <t>GPA ENERGY S.A. DE C.V.</t>
  </si>
  <si>
    <t>FRANCISCO LEON</t>
  </si>
  <si>
    <t>TORREON</t>
  </si>
  <si>
    <t>TAMAZULA</t>
  </si>
  <si>
    <t>SANTA CRUZ DE JUVENTINO ROSAS</t>
  </si>
  <si>
    <t>HUAMUXTITLAN</t>
  </si>
  <si>
    <t>LOLOTLA</t>
  </si>
  <si>
    <t>EL SALTO</t>
  </si>
  <si>
    <t>ECATZINGO</t>
  </si>
  <si>
    <t>MARIN</t>
  </si>
  <si>
    <t>GUELATAO DE JUAREZ</t>
  </si>
  <si>
    <t>CHIAUTZINGO</t>
  </si>
  <si>
    <t>SANTA MARIA DEL RIO</t>
  </si>
  <si>
    <t>HUEPAC</t>
  </si>
  <si>
    <t>SAN FERNANDO</t>
  </si>
  <si>
    <t>SAN PABLO DEL MONTE</t>
  </si>
  <si>
    <t>CHACALTIANGUIS</t>
  </si>
  <si>
    <t>HOCTUN</t>
  </si>
  <si>
    <t>NORIA DE ANGELES</t>
  </si>
  <si>
    <t>TSIMIN</t>
  </si>
  <si>
    <t>BARUNDA</t>
  </si>
  <si>
    <t>CHACALOTE</t>
  </si>
  <si>
    <t>ESPEJO</t>
  </si>
  <si>
    <t>ROSARITO</t>
  </si>
  <si>
    <t>MECOACAN</t>
  </si>
  <si>
    <t>EXPLORACION CINCO PRESIDENTES</t>
  </si>
  <si>
    <t>COSTERO</t>
  </si>
  <si>
    <t>TAMULTE</t>
  </si>
  <si>
    <t>B.L.</t>
  </si>
  <si>
    <t>AL2O3</t>
  </si>
  <si>
    <t>PRESION ATMOSFERICA/TEMP YACIMIENTO</t>
  </si>
  <si>
    <t xml:space="preserve"> PLATAFORMA DE MAGDALENA-CEDROS</t>
  </si>
  <si>
    <t>05-13-31</t>
  </si>
  <si>
    <t>Pozo en busca de yacimiento mas profundo IR - Pozo de proyector especial - Productor de gas humedo</t>
  </si>
  <si>
    <t>AQUITANIANO</t>
  </si>
  <si>
    <t>AQTNN</t>
  </si>
  <si>
    <t>BASE AGUA</t>
  </si>
  <si>
    <t>GRAYWACKE</t>
  </si>
  <si>
    <t>Graywacke detrital reservoir</t>
  </si>
  <si>
    <t>GREAT WALL DRILLING COMPANY</t>
  </si>
  <si>
    <t>FRONTERA COMALAPA</t>
  </si>
  <si>
    <t>VIESCA</t>
  </si>
  <si>
    <t>TEPEHUANES</t>
  </si>
  <si>
    <t>SANTIAGO MARAVATIO</t>
  </si>
  <si>
    <t>HUITZUCO DE LOS FIGUEROA</t>
  </si>
  <si>
    <t>METEPEC</t>
  </si>
  <si>
    <t>ENCARNACION DE DIAZ</t>
  </si>
  <si>
    <t>HUANDACAREO</t>
  </si>
  <si>
    <t>GUEVEA DE HUMBOLDT</t>
  </si>
  <si>
    <t>CHICHIQUILA</t>
  </si>
  <si>
    <t>SANTO DOMINGO</t>
  </si>
  <si>
    <t>IMURIS</t>
  </si>
  <si>
    <t>SAN NICOLAS</t>
  </si>
  <si>
    <t>SANCTORUM DE LAZARO CARDENAS</t>
  </si>
  <si>
    <t>CHALMA</t>
  </si>
  <si>
    <t>HOMUN</t>
  </si>
  <si>
    <t>OJOCALIENTE</t>
  </si>
  <si>
    <t>UECH</t>
  </si>
  <si>
    <t>BATO</t>
  </si>
  <si>
    <t>CHAPACAO</t>
  </si>
  <si>
    <t>ESTANZUELA</t>
  </si>
  <si>
    <t>SALINA CRUZ</t>
  </si>
  <si>
    <t>MICO</t>
  </si>
  <si>
    <t>FARO</t>
  </si>
  <si>
    <t>ESPADAÑAL</t>
  </si>
  <si>
    <t>TAPANCO</t>
  </si>
  <si>
    <t>BAKER</t>
  </si>
  <si>
    <t>PRESION DE SATURACION</t>
  </si>
  <si>
    <t xml:space="preserve"> PLATAFORMA DE YUCATAN</t>
  </si>
  <si>
    <t>06-01-31</t>
  </si>
  <si>
    <t>Pozo en busca de yacimientos mas somero IR - Pozo en busca de nueva acumulacion IR - Productor de gas humedo</t>
  </si>
  <si>
    <t>ARAGN</t>
  </si>
  <si>
    <t>BD</t>
  </si>
  <si>
    <t>GS</t>
  </si>
  <si>
    <t>Gas Seco</t>
  </si>
  <si>
    <t>HALLIBURTON ENERGY SERVICES</t>
  </si>
  <si>
    <t>FRONTERA HIDALGO</t>
  </si>
  <si>
    <t>JULIMES</t>
  </si>
  <si>
    <t>VILLA UNION</t>
  </si>
  <si>
    <t>TLAHUALILO</t>
  </si>
  <si>
    <t>SILAO</t>
  </si>
  <si>
    <t>IGUALA DE LA INDEPENDENCIA</t>
  </si>
  <si>
    <t>METZTITLAN</t>
  </si>
  <si>
    <t>ETZATLAN</t>
  </si>
  <si>
    <t>HUEHUETOCA</t>
  </si>
  <si>
    <t>HUANIQUEO</t>
  </si>
  <si>
    <t>MIER Y NORIEGA</t>
  </si>
  <si>
    <t>HEROICA CIUDAD DE EJUTLA DE CRESPO</t>
  </si>
  <si>
    <t>CHICONCUAUTLA</t>
  </si>
  <si>
    <t>SOLEDAD DE GRACIANO SANCHEZ</t>
  </si>
  <si>
    <t>LA COLORADA</t>
  </si>
  <si>
    <t>SOTO LA MARINA</t>
  </si>
  <si>
    <t>SANTA ANA NOPALUCAN</t>
  </si>
  <si>
    <t>CHICONAMEL</t>
  </si>
  <si>
    <t>HUHI</t>
  </si>
  <si>
    <t>PANUCO</t>
  </si>
  <si>
    <t>XANAB</t>
  </si>
  <si>
    <t>BAYO</t>
  </si>
  <si>
    <t>CHAPAPOTE</t>
  </si>
  <si>
    <t>EXPLORACION VERACRUZ</t>
  </si>
  <si>
    <t>SAN JOSE</t>
  </si>
  <si>
    <t>MORA</t>
  </si>
  <si>
    <t>FILISOLA</t>
  </si>
  <si>
    <t>EXPLORACION MACUSPANA</t>
  </si>
  <si>
    <t>TEPATE</t>
  </si>
  <si>
    <t>BALA Mc CULLOUGH</t>
  </si>
  <si>
    <t>ANTIMONIO-124</t>
  </si>
  <si>
    <t>PRESION DE SATURACION/TEMP YACIMIENTO</t>
  </si>
  <si>
    <t xml:space="preserve"> PLATAFORMA DEL BURRO-PICACHOS</t>
  </si>
  <si>
    <t>06-02-31</t>
  </si>
  <si>
    <t>Pozo en busca de yacimientos mas somero IR - Pozo de sondeo estratigrafico EP - Productor de gas humedo</t>
  </si>
  <si>
    <t>ARMBR</t>
  </si>
  <si>
    <t>BENT</t>
  </si>
  <si>
    <t>LIMESTONE</t>
  </si>
  <si>
    <t>Limestone chemical reservoir</t>
  </si>
  <si>
    <t>HOWCO GROUP</t>
  </si>
  <si>
    <t>HUEHUETAN</t>
  </si>
  <si>
    <t>LA CRUZ</t>
  </si>
  <si>
    <t>ZARAGOZA</t>
  </si>
  <si>
    <t>TOPIA</t>
  </si>
  <si>
    <t>TARANDACUAO</t>
  </si>
  <si>
    <t>IGUALAPA</t>
  </si>
  <si>
    <t>MINERAL DE LA REFORMA</t>
  </si>
  <si>
    <t>HUEYPOXTLA</t>
  </si>
  <si>
    <t>HUETAMO</t>
  </si>
  <si>
    <t>HEROICA CIUDAD DE HUAJUAPAN DE LEON</t>
  </si>
  <si>
    <t>CHIETLA</t>
  </si>
  <si>
    <t>TAMASOPO</t>
  </si>
  <si>
    <t>MAGDALENA</t>
  </si>
  <si>
    <t>TAMPICO</t>
  </si>
  <si>
    <t>SANTA APOLONIA TEACALCO</t>
  </si>
  <si>
    <t>CHICONQUIACO</t>
  </si>
  <si>
    <t>HUNUCMA</t>
  </si>
  <si>
    <t>PINOS</t>
  </si>
  <si>
    <t>XULUM</t>
  </si>
  <si>
    <t>BAZUKA</t>
  </si>
  <si>
    <t>CHAPOPOTE NUNEZ</t>
  </si>
  <si>
    <t>GASIFERO</t>
  </si>
  <si>
    <t>SANDALO</t>
  </si>
  <si>
    <t>NARANJENO</t>
  </si>
  <si>
    <t>GUARICHO</t>
  </si>
  <si>
    <t>EXPLORACION MUSPAC</t>
  </si>
  <si>
    <t>TEPOTZINGO</t>
  </si>
  <si>
    <t>BALA Mc CULLOUGH 2 1/4"</t>
  </si>
  <si>
    <t>APUNTALANTE</t>
  </si>
  <si>
    <t>PRESION DE TRASPASO</t>
  </si>
  <si>
    <t xml:space="preserve"> PLATAFORMA VALLES-SAN LUIS POTOSI</t>
  </si>
  <si>
    <t>06-03-31</t>
  </si>
  <si>
    <t>Pozo en busca de yacimientos mas somero IR - Pozo de delimitaciones o extension del yacimiento DL - Productor de gas humedo</t>
  </si>
  <si>
    <t>ARTEG</t>
  </si>
  <si>
    <t>BENTONITICO</t>
  </si>
  <si>
    <t>OIL_ZONE</t>
  </si>
  <si>
    <t>Oil producing zone</t>
  </si>
  <si>
    <t>IBEROAMERICANA DE HIDROCARBUROS S.A. DE C.V.</t>
  </si>
  <si>
    <t>HUITIUPAN</t>
  </si>
  <si>
    <t>LOPEZ</t>
  </si>
  <si>
    <t>VICENTE GUERRERO</t>
  </si>
  <si>
    <t>TARIMORO</t>
  </si>
  <si>
    <t>IXCATEOPAN DE CUAUHTEMOC</t>
  </si>
  <si>
    <t>MINERAL DEL CHICO</t>
  </si>
  <si>
    <t>GUACHINANGO</t>
  </si>
  <si>
    <t>HUIXQUILUCAN</t>
  </si>
  <si>
    <t>HUIRAMBA</t>
  </si>
  <si>
    <t>MONTEMORELOS</t>
  </si>
  <si>
    <t>HEROICA CIUDAD DE TLAXIACO</t>
  </si>
  <si>
    <t>CHIGMECATITLAN</t>
  </si>
  <si>
    <t>TAMAZUNCHALE</t>
  </si>
  <si>
    <t>MAZATAN</t>
  </si>
  <si>
    <t>TULA</t>
  </si>
  <si>
    <t>SANTA CATARINA AYOMETLA</t>
  </si>
  <si>
    <t>CHICONTEPEC</t>
  </si>
  <si>
    <t>IXIL</t>
  </si>
  <si>
    <t>RIO GRANDE</t>
  </si>
  <si>
    <t>XUX</t>
  </si>
  <si>
    <t>BECERRO</t>
  </si>
  <si>
    <t>CHICHIMANTLA</t>
  </si>
  <si>
    <t>GLORIA</t>
  </si>
  <si>
    <t>SANTA ROSA ORIENTE</t>
  </si>
  <si>
    <t>PACHE</t>
  </si>
  <si>
    <t>GUBICHA</t>
  </si>
  <si>
    <t>FORTUNA NACIONAL</t>
  </si>
  <si>
    <t>TERRA</t>
  </si>
  <si>
    <t>BALA SCHLUMBERGER</t>
  </si>
  <si>
    <t>APUNTALANTE C/RES.</t>
  </si>
  <si>
    <t>PRESION ESTATICA</t>
  </si>
  <si>
    <t xml:space="preserve"> SABINAS</t>
  </si>
  <si>
    <t>06-05-31</t>
  </si>
  <si>
    <t>Pozo en busca de yacimientos mas somero IR - Pozo en busca de yacimiento mas profundo IR - Productor de gas humedo</t>
  </si>
  <si>
    <t>ARTINSKIANO</t>
  </si>
  <si>
    <t>ARTNK</t>
  </si>
  <si>
    <t>BENTONITICO (C.M.C.)</t>
  </si>
  <si>
    <t>QUARTZOSE</t>
  </si>
  <si>
    <t>Quartzoze detrital reservoir</t>
  </si>
  <si>
    <t>INDUSTRIA PERFORADORA DE CAMPECHE</t>
  </si>
  <si>
    <t>HUIXTAN</t>
  </si>
  <si>
    <t>MADERA</t>
  </si>
  <si>
    <t>TIERRA BLANCA</t>
  </si>
  <si>
    <t>JOSE AZUETA</t>
  </si>
  <si>
    <t>MINERAL DEL MONTE</t>
  </si>
  <si>
    <t>GUADALAJARA</t>
  </si>
  <si>
    <t>ISIDRO FABELA</t>
  </si>
  <si>
    <t>INDAPARAPEO</t>
  </si>
  <si>
    <t>MONTERREY</t>
  </si>
  <si>
    <t>HUAUTEPEC</t>
  </si>
  <si>
    <t>CHIGNAHUAPAN</t>
  </si>
  <si>
    <t>TAMPACAN</t>
  </si>
  <si>
    <t>VALLE HERMOSO</t>
  </si>
  <si>
    <t>SANTA CRUZ QUILEHTLA</t>
  </si>
  <si>
    <t>IZAMAL</t>
  </si>
  <si>
    <t>SAIN ALTO</t>
  </si>
  <si>
    <t>YAXCHE</t>
  </si>
  <si>
    <t>BENAVIDES</t>
  </si>
  <si>
    <t>CHICONCILLO</t>
  </si>
  <si>
    <t>IXHUAPAN</t>
  </si>
  <si>
    <t>SOYALO</t>
  </si>
  <si>
    <t>PALANGRE</t>
  </si>
  <si>
    <t>GURUMAL</t>
  </si>
  <si>
    <t>GAUCHO</t>
  </si>
  <si>
    <t>TIERRA COLORADA</t>
  </si>
  <si>
    <t>BALAS</t>
  </si>
  <si>
    <t>PRESION INICIAL</t>
  </si>
  <si>
    <t xml:space="preserve"> SALINA DEL BRAVO</t>
  </si>
  <si>
    <t>06-06-31</t>
  </si>
  <si>
    <t>Pozo en busca de yacimientos mas somero IR - Pozo en busca de yacimientos mas somero IR - Productor de gas humedo</t>
  </si>
  <si>
    <t>ASSELIANO</t>
  </si>
  <si>
    <t>ASSLN</t>
  </si>
  <si>
    <t>BENTONITICO SALADO</t>
  </si>
  <si>
    <t>BSAL</t>
  </si>
  <si>
    <t>SEDIMENTARY COMPOSITION</t>
  </si>
  <si>
    <t>Sedimentary rocks</t>
  </si>
  <si>
    <t>ING. DE YACS. P.RICA</t>
  </si>
  <si>
    <t>HUIXTLA</t>
  </si>
  <si>
    <t>MAGUARICHI</t>
  </si>
  <si>
    <t>URIANGATO</t>
  </si>
  <si>
    <t>JUAN R. ESCUDERO</t>
  </si>
  <si>
    <t>MIXQUIAHUALA DE JUAREZ</t>
  </si>
  <si>
    <t>HOSTOTIPAQUILLO</t>
  </si>
  <si>
    <t>IXTAPALUCA</t>
  </si>
  <si>
    <t>IRIMBO</t>
  </si>
  <si>
    <t>PARAS</t>
  </si>
  <si>
    <t>HUAUTLA DE JIMENEZ</t>
  </si>
  <si>
    <t>CHIGNAUTLA</t>
  </si>
  <si>
    <t>TAMPAMOLON CORONA</t>
  </si>
  <si>
    <t>NACO</t>
  </si>
  <si>
    <t>VICTORIA</t>
  </si>
  <si>
    <t>SANTA CRUZ TLAXCALA</t>
  </si>
  <si>
    <t>CHINAMPA DE GOROSTIZA</t>
  </si>
  <si>
    <t>KANASIN</t>
  </si>
  <si>
    <t>YUM</t>
  </si>
  <si>
    <t>BERRENDO</t>
  </si>
  <si>
    <t>CHICONCOA</t>
  </si>
  <si>
    <t>JAF</t>
  </si>
  <si>
    <t>TONALA NORTE</t>
  </si>
  <si>
    <t>GIRALDAS</t>
  </si>
  <si>
    <t>TIZON</t>
  </si>
  <si>
    <t>BH</t>
  </si>
  <si>
    <t>AQUAQUIM</t>
  </si>
  <si>
    <t>PRESION MUESTREO</t>
  </si>
  <si>
    <t xml:space="preserve"> SALINA DEL ISTMO</t>
  </si>
  <si>
    <t>06-07-31</t>
  </si>
  <si>
    <t>Pozo en busca de yacimientos mas somero IR - Pozos de desarrollo - Productor de gas humedo</t>
  </si>
  <si>
    <t>ATOYC</t>
  </si>
  <si>
    <t>BENTONITICO-POLIMERICO</t>
  </si>
  <si>
    <t>TIPO_YACIMIENTO</t>
  </si>
  <si>
    <t>SUPER TYPE TIPO_YACIMIENTO</t>
  </si>
  <si>
    <t>INGENERIA DE YACIMIENTOS POZA RICA</t>
  </si>
  <si>
    <t>IXHUATAN</t>
  </si>
  <si>
    <t>MANUEL BENAVIDES</t>
  </si>
  <si>
    <t>VALLE DE SANTIAGO</t>
  </si>
  <si>
    <t>LA UNION DE ISIDORO MONTES DE OCA</t>
  </si>
  <si>
    <t>MOLANGO DE ESCAMILLA</t>
  </si>
  <si>
    <t>HUEJUCAR</t>
  </si>
  <si>
    <t>IXTAPAN DE LA SAL</t>
  </si>
  <si>
    <t>IXTLAN</t>
  </si>
  <si>
    <t>PESQUERIA</t>
  </si>
  <si>
    <t>IXPANTEPEC NIEVES</t>
  </si>
  <si>
    <t>CHILA</t>
  </si>
  <si>
    <t>TAMUIN</t>
  </si>
  <si>
    <t>NACORI CHICO</t>
  </si>
  <si>
    <t>VILLAGRAN</t>
  </si>
  <si>
    <t>SANTA ISABEL XILOXOXTLA</t>
  </si>
  <si>
    <t>CHOCAMAN</t>
  </si>
  <si>
    <t>KANTUNIL</t>
  </si>
  <si>
    <t>SUSTICACAN</t>
  </si>
  <si>
    <t>BLANCAS</t>
  </si>
  <si>
    <t>JAMAPA</t>
  </si>
  <si>
    <t>TRIUNFO</t>
  </si>
  <si>
    <t>PAREDON</t>
  </si>
  <si>
    <t>IXHUATLAN</t>
  </si>
  <si>
    <t>GUANAL</t>
  </si>
  <si>
    <t>TLAPALCO</t>
  </si>
  <si>
    <t>BH 2" (JRC)</t>
  </si>
  <si>
    <t>AR-38</t>
  </si>
  <si>
    <t>PRESION_APERTURA</t>
  </si>
  <si>
    <t xml:space="preserve"> SONORA</t>
  </si>
  <si>
    <t>06-09-31</t>
  </si>
  <si>
    <t>Pozo en busca de yacimientos mas somero IR - Pozo inyector - Productor de gas humedo</t>
  </si>
  <si>
    <t>AURORA</t>
  </si>
  <si>
    <t>AUROR</t>
  </si>
  <si>
    <t>BENT-POLIMERICO</t>
  </si>
  <si>
    <t>UNIDAD PRODUCTORA</t>
  </si>
  <si>
    <t>UNIDAD PRODUCTORA DENTRO DEL YACIMIENTO</t>
  </si>
  <si>
    <t>INSTITUTO MEXICANO DEL PETROLEO</t>
  </si>
  <si>
    <t>IXTACOMITAN</t>
  </si>
  <si>
    <t>MATACHI</t>
  </si>
  <si>
    <t>LEONARDO BRAVO</t>
  </si>
  <si>
    <t>NICOLAS FLORES</t>
  </si>
  <si>
    <t>HUEJUQUILLA EL ALTO</t>
  </si>
  <si>
    <t>IXTAPAN DEL ORO</t>
  </si>
  <si>
    <t>JACONA</t>
  </si>
  <si>
    <t>RAYONES</t>
  </si>
  <si>
    <t>IXTLAN DE JUAREZ</t>
  </si>
  <si>
    <t>CHILA DE LA SAL</t>
  </si>
  <si>
    <t>TANCANHUITZ</t>
  </si>
  <si>
    <t>NACOZARI DE GARCIA</t>
  </si>
  <si>
    <t>XICOTENCATL</t>
  </si>
  <si>
    <t>TENANCINGO</t>
  </si>
  <si>
    <t>CHONTLA</t>
  </si>
  <si>
    <t>KAUA</t>
  </si>
  <si>
    <t>BLANQUITA</t>
  </si>
  <si>
    <t>CHILA CRTZR-MEX GULF</t>
  </si>
  <si>
    <t>KABUKI</t>
  </si>
  <si>
    <t>UNION</t>
  </si>
  <si>
    <t>PARETO</t>
  </si>
  <si>
    <t>IXHUATLAN ORIENTE</t>
  </si>
  <si>
    <t>GÜIRO</t>
  </si>
  <si>
    <t>TURULETE</t>
  </si>
  <si>
    <t>BH Y DP</t>
  </si>
  <si>
    <t>AR-66</t>
  </si>
  <si>
    <t>PRESION_CABEZAL</t>
  </si>
  <si>
    <t xml:space="preserve"> TAMPICO-MISANTLA</t>
  </si>
  <si>
    <t>06-10-31</t>
  </si>
  <si>
    <t>Pozo en busca de yacimientos mas somero IR - Pozo de alivio - Productor de gas humedo</t>
  </si>
  <si>
    <t>AUSTIN</t>
  </si>
  <si>
    <t>AUSTN</t>
  </si>
  <si>
    <t>BEPO</t>
  </si>
  <si>
    <t>UNKNOWN</t>
  </si>
  <si>
    <t>Unknown reservoir type</t>
  </si>
  <si>
    <t>JAEX</t>
  </si>
  <si>
    <t>IXTAPA</t>
  </si>
  <si>
    <t>MALINALTEPEC</t>
  </si>
  <si>
    <t>NOPALA DE VILLAGRAN</t>
  </si>
  <si>
    <t>IXTLAHUACAN DE LOS MEMBRILLOS</t>
  </si>
  <si>
    <t>IXTLAHUACA</t>
  </si>
  <si>
    <t>SABINAS HIDALGO</t>
  </si>
  <si>
    <t>JUCHITAN DE ZARAGOZA</t>
  </si>
  <si>
    <t>CHILCHOTLA</t>
  </si>
  <si>
    <t>TANLAJAS</t>
  </si>
  <si>
    <t>NAVOJOA</t>
  </si>
  <si>
    <t>TEOLOCHOLCO</t>
  </si>
  <si>
    <t>CHUMATLAN</t>
  </si>
  <si>
    <t>KINCHIL</t>
  </si>
  <si>
    <t>TEPECHITLAN</t>
  </si>
  <si>
    <t>BOCAXA</t>
  </si>
  <si>
    <t>CHINAMPA</t>
  </si>
  <si>
    <t>KIBO</t>
  </si>
  <si>
    <t>PUERTO CEIBA</t>
  </si>
  <si>
    <t>JALTIPAN</t>
  </si>
  <si>
    <t>HORMIGUERO</t>
  </si>
  <si>
    <t>VILLAHERMOSA</t>
  </si>
  <si>
    <t>BH-2</t>
  </si>
  <si>
    <t>ARENA</t>
  </si>
  <si>
    <t>PRESION_FONDO</t>
  </si>
  <si>
    <t xml:space="preserve"> TEHUANTEPEC</t>
  </si>
  <si>
    <t>06-13-31</t>
  </si>
  <si>
    <t>Pozo en busca de yacimientos mas somero IR - Pozo de proyector especial - Productor de gas humedo</t>
  </si>
  <si>
    <t>BAICUCO</t>
  </si>
  <si>
    <t>BAICC</t>
  </si>
  <si>
    <t>BMIL</t>
  </si>
  <si>
    <t>UP - ACEITE NEGRO</t>
  </si>
  <si>
    <t>UNIDAD PRODUCTORA DE ACEITE NEGRO</t>
  </si>
  <si>
    <t>JOHNSTON</t>
  </si>
  <si>
    <t>IXTAPANGAJOYA</t>
  </si>
  <si>
    <t>MEOQUI</t>
  </si>
  <si>
    <t>XICHU</t>
  </si>
  <si>
    <t>MARQUELIA</t>
  </si>
  <si>
    <t>OMITLAN DE JUAREZ</t>
  </si>
  <si>
    <t>IXTLAHUACAN DEL RIO</t>
  </si>
  <si>
    <t>JALTENCO</t>
  </si>
  <si>
    <t>JIQUILPAN</t>
  </si>
  <si>
    <t>SALINAS VICTORIA</t>
  </si>
  <si>
    <t>LA COMPA?IA</t>
  </si>
  <si>
    <t>CHINANTLA</t>
  </si>
  <si>
    <t>TANQUIAN DE ESCOBEDO</t>
  </si>
  <si>
    <t>NOGALES</t>
  </si>
  <si>
    <t>TEPETITLA DE LARDIZABAL</t>
  </si>
  <si>
    <t>CITLALTEPETL</t>
  </si>
  <si>
    <t>KOPOMA</t>
  </si>
  <si>
    <t>TEPETONGO</t>
  </si>
  <si>
    <t>BONANZA</t>
  </si>
  <si>
    <t>CHOTE</t>
  </si>
  <si>
    <t>LAGARTO</t>
  </si>
  <si>
    <t>SANTUARIO</t>
  </si>
  <si>
    <t>LA CENTRAL</t>
  </si>
  <si>
    <t>IDOLOS</t>
  </si>
  <si>
    <t>ZUMPANGO</t>
  </si>
  <si>
    <t>BH-DP</t>
  </si>
  <si>
    <t>ARENA OTAWA</t>
  </si>
  <si>
    <t>PRESION_SATURACION</t>
  </si>
  <si>
    <t xml:space="preserve"> TLAXIACO</t>
  </si>
  <si>
    <t>07-01-31</t>
  </si>
  <si>
    <t>Pozos de desarrollo - Pozo en busca de nueva acumulacion IR - Productor de gas humedo</t>
  </si>
  <si>
    <t>BAJOCIANO</t>
  </si>
  <si>
    <t>BAJCN</t>
  </si>
  <si>
    <t>BOREMAX</t>
  </si>
  <si>
    <t>UP - ACEITE VOLATIL</t>
  </si>
  <si>
    <t>UNIDAD PRODUCTORA DE ACEITE VOLATIL</t>
  </si>
  <si>
    <t>KEY</t>
  </si>
  <si>
    <t>JIQUIPILAS</t>
  </si>
  <si>
    <t>YURIRIA</t>
  </si>
  <si>
    <t>MARTIR DE CUILAPAN</t>
  </si>
  <si>
    <t>PACHUCA DE SOTO</t>
  </si>
  <si>
    <t>JALOSTOTITLAN</t>
  </si>
  <si>
    <t>JILOTEPEC</t>
  </si>
  <si>
    <t>JOSE SIXTO VERDUZCO</t>
  </si>
  <si>
    <t>SAN NICOLAS DE LOS GARZA</t>
  </si>
  <si>
    <t>LA PE</t>
  </si>
  <si>
    <t>COATEPEC</t>
  </si>
  <si>
    <t>TIERRA NUEVA</t>
  </si>
  <si>
    <t>ONAVAS</t>
  </si>
  <si>
    <t>TEPEYANCO</t>
  </si>
  <si>
    <t>COACOATZINTLA</t>
  </si>
  <si>
    <t>MAMA</t>
  </si>
  <si>
    <t>TEUL DE GONZALEZ ORTEGA</t>
  </si>
  <si>
    <t>BRASIL</t>
  </si>
  <si>
    <t>CHUNCO</t>
  </si>
  <si>
    <t>LIZAMBA</t>
  </si>
  <si>
    <t>TAJON</t>
  </si>
  <si>
    <t>LA VENTA</t>
  </si>
  <si>
    <t>IRIS</t>
  </si>
  <si>
    <t>BIG HOLE</t>
  </si>
  <si>
    <t>ARENA SILICA ARKANSAS</t>
  </si>
  <si>
    <t>PRESION_TRASPASO</t>
  </si>
  <si>
    <t xml:space="preserve"> TRINCHERA DE MESOAMERICANA</t>
  </si>
  <si>
    <t>07-02-31</t>
  </si>
  <si>
    <t>Pozos de desarrollo - Pozo de sondeo estratigrafico EP - Productor de gas humedo</t>
  </si>
  <si>
    <t>BAJOCIANO INFERIOR</t>
  </si>
  <si>
    <t>BJC_I</t>
  </si>
  <si>
    <t>UP - GAS HUMEDO</t>
  </si>
  <si>
    <t>UNIDAD PRODUCTORA DE GAS HUMEDO</t>
  </si>
  <si>
    <t>LA CENTRAL S.A.</t>
  </si>
  <si>
    <t>JITOTOL</t>
  </si>
  <si>
    <t>MORIS</t>
  </si>
  <si>
    <t>METLATONOC</t>
  </si>
  <si>
    <t>PACULA</t>
  </si>
  <si>
    <t>JAMAY</t>
  </si>
  <si>
    <t>JILOTZINGO</t>
  </si>
  <si>
    <t>SAN PEDRO GARZA GARCIA</t>
  </si>
  <si>
    <t>LA REFORMA</t>
  </si>
  <si>
    <t>COATZINGO</t>
  </si>
  <si>
    <t>VANEGAS</t>
  </si>
  <si>
    <t>OPODEPE</t>
  </si>
  <si>
    <t>TERRENATE</t>
  </si>
  <si>
    <t>COAHUITLAN</t>
  </si>
  <si>
    <t>MANI</t>
  </si>
  <si>
    <t>TLALTENANGO DE SANCHEZ ROMAN</t>
  </si>
  <si>
    <t>BUENA SUERTE</t>
  </si>
  <si>
    <t>CINCUENTA MARR</t>
  </si>
  <si>
    <t>LOMA ALTA</t>
  </si>
  <si>
    <t>TARRAYA</t>
  </si>
  <si>
    <t>LACAMANGO</t>
  </si>
  <si>
    <t>ISLOTE</t>
  </si>
  <si>
    <t>BIG-HOLE</t>
  </si>
  <si>
    <t>ARENA1</t>
  </si>
  <si>
    <t>PSEUDOCRITICO</t>
  </si>
  <si>
    <t xml:space="preserve"> VERACRUZ</t>
  </si>
  <si>
    <t>07-03-31</t>
  </si>
  <si>
    <t>Pozos de desarrollo - Pozo de delimitaciones o extension del yacimiento DL - Productor de gas humedo</t>
  </si>
  <si>
    <t>BAJOCIANO SUPERIOR</t>
  </si>
  <si>
    <t>BJC_S</t>
  </si>
  <si>
    <t xml:space="preserve">BSF </t>
  </si>
  <si>
    <t>UP - GAS SECO</t>
  </si>
  <si>
    <t>UNIDAD PRODUCTORA DE GAS SECO</t>
  </si>
  <si>
    <t>LAB DE GASES, PLANTA DE ABSORCION - LA VENTA, TAB</t>
  </si>
  <si>
    <t>NAMIQUIPA</t>
  </si>
  <si>
    <t>MOCHITLAN</t>
  </si>
  <si>
    <t>PISAFLORES</t>
  </si>
  <si>
    <t>JIQUIPILCO</t>
  </si>
  <si>
    <t>JUNGAPEO</t>
  </si>
  <si>
    <t>LA TRINIDAD VISTA HERMOSA</t>
  </si>
  <si>
    <t>COHETZALA</t>
  </si>
  <si>
    <t>VENADO</t>
  </si>
  <si>
    <t>OQUITOA</t>
  </si>
  <si>
    <t>TETLA DE LA SOLIDARIDAD</t>
  </si>
  <si>
    <t>MAXCANU</t>
  </si>
  <si>
    <t>TRANCOSO</t>
  </si>
  <si>
    <t>BUENA VISTA</t>
  </si>
  <si>
    <t>COATZINTLA</t>
  </si>
  <si>
    <t>LOMA BONITA</t>
  </si>
  <si>
    <t>TECOLUTILLA</t>
  </si>
  <si>
    <t>LAGUNA NUEVA</t>
  </si>
  <si>
    <t>JACINTAL</t>
  </si>
  <si>
    <t>BIG-HOLE 2</t>
  </si>
  <si>
    <t>ARENA2</t>
  </si>
  <si>
    <t>RESIDUAL DE PERDIDA</t>
  </si>
  <si>
    <t xml:space="preserve"> VIZCAINO-LA PURISIMA-IRAY</t>
  </si>
  <si>
    <t>07-05-31</t>
  </si>
  <si>
    <t>Pozos de desarrollo - Pozo en busca de yacimiento mas profundo IR - Productor de gas humedo</t>
  </si>
  <si>
    <t>BALSS</t>
  </si>
  <si>
    <t>CALC</t>
  </si>
  <si>
    <t>UP - GAS Y CONDENSADO</t>
  </si>
  <si>
    <t>UNIDAD PRODUCTORA DE GAS Y CONDENSADO</t>
  </si>
  <si>
    <t>LAB DE TERMODINAMICA Y COMPORT DE FASES - CD PEMEX</t>
  </si>
  <si>
    <t>LA CONCORDIA</t>
  </si>
  <si>
    <t>NONOAVA</t>
  </si>
  <si>
    <t>OLINALA</t>
  </si>
  <si>
    <t>PROGRESO DE OBREGON</t>
  </si>
  <si>
    <t>JILOTLAN DE LOS DOLORES</t>
  </si>
  <si>
    <t>JOCOTITLAN</t>
  </si>
  <si>
    <t>LA HUACANA</t>
  </si>
  <si>
    <t>SANTIAGO</t>
  </si>
  <si>
    <t>COHUECAN</t>
  </si>
  <si>
    <t>VILLA DE ARISTA</t>
  </si>
  <si>
    <t>PITIQUITO</t>
  </si>
  <si>
    <t>TETLATLAHUCA</t>
  </si>
  <si>
    <t>COATZACOALCOS</t>
  </si>
  <si>
    <t>MAYAPAN</t>
  </si>
  <si>
    <t>TRINIDAD GARCIA DE LA CADENA</t>
  </si>
  <si>
    <t>CABEZA</t>
  </si>
  <si>
    <t>CONSTITUCIONES</t>
  </si>
  <si>
    <t>LOMA CABALLO</t>
  </si>
  <si>
    <t>TECOMINOACAN</t>
  </si>
  <si>
    <t>LOS MUERTOS</t>
  </si>
  <si>
    <t>JAHUACTE</t>
  </si>
  <si>
    <t>BIG-HOLE HP</t>
  </si>
  <si>
    <t>AROMINA</t>
  </si>
  <si>
    <t>RESIDUO</t>
  </si>
  <si>
    <t>07-06-31</t>
  </si>
  <si>
    <t>Pozos de desarrollo - Pozo en busca de yacimientos mas somero IR - Productor de gas humedo</t>
  </si>
  <si>
    <t>BARREMIANO</t>
  </si>
  <si>
    <t>BRRMN</t>
  </si>
  <si>
    <t>CALCICO</t>
  </si>
  <si>
    <t>LAB. CAMPO TAMPS.</t>
  </si>
  <si>
    <t>LA GRANDEZA</t>
  </si>
  <si>
    <t>NUEVO CASAS GRANDES</t>
  </si>
  <si>
    <t>OMETEPEC</t>
  </si>
  <si>
    <t>SAN AGUSTIN METZQUITITLAN</t>
  </si>
  <si>
    <t>JOCOTEPEC</t>
  </si>
  <si>
    <t>JOQUICINGO</t>
  </si>
  <si>
    <t>LA PIEDAD</t>
  </si>
  <si>
    <t>VALLECILLO</t>
  </si>
  <si>
    <t>MAGDALENA APASCO</t>
  </si>
  <si>
    <t>CORONANGO</t>
  </si>
  <si>
    <t>VILLA DE ARRIAGA</t>
  </si>
  <si>
    <t>PUERTO PENASCO</t>
  </si>
  <si>
    <t>MERIDA</t>
  </si>
  <si>
    <t>VALPARAISO</t>
  </si>
  <si>
    <t>CABO</t>
  </si>
  <si>
    <t>COPAL</t>
  </si>
  <si>
    <t>LOS MANGOS</t>
  </si>
  <si>
    <t>TEPEYIL</t>
  </si>
  <si>
    <t>LOS SOLDADOS</t>
  </si>
  <si>
    <t>JIMBAL</t>
  </si>
  <si>
    <t>BIGHOLE, ENTUBADA</t>
  </si>
  <si>
    <t>AS</t>
  </si>
  <si>
    <t>SATURACION</t>
  </si>
  <si>
    <t>07-07-31</t>
  </si>
  <si>
    <t>Pozos de desarrollo - Pozos de desarrollo - Productor de gas humedo</t>
  </si>
  <si>
    <t>BARREMIANO INFERIOR</t>
  </si>
  <si>
    <t>BRR_I</t>
  </si>
  <si>
    <t>CALO-DRILL</t>
  </si>
  <si>
    <t>LAB. ESPECIFICACION DE FLUIDOS BELLOTA-CHINCHORRO</t>
  </si>
  <si>
    <t>LA INDEPENDENCIA</t>
  </si>
  <si>
    <t>PEDRO ASCENCIO ALQUISIRAS</t>
  </si>
  <si>
    <t>SAN AGUSTIN TLAXIACA</t>
  </si>
  <si>
    <t>JUANACATLAN</t>
  </si>
  <si>
    <t>JUCHITEPEC</t>
  </si>
  <si>
    <t>VILLALDAMA</t>
  </si>
  <si>
    <t>MAGDALENA JALTEPEC</t>
  </si>
  <si>
    <t>VILLA DE GUADALUPE</t>
  </si>
  <si>
    <t>QUIRIEGO</t>
  </si>
  <si>
    <t>TLAXCO</t>
  </si>
  <si>
    <t>COETZALA</t>
  </si>
  <si>
    <t>MOCOCHA</t>
  </si>
  <si>
    <t>VETAGRANDE</t>
  </si>
  <si>
    <t>CACAMA</t>
  </si>
  <si>
    <t>CORCOVADO</t>
  </si>
  <si>
    <t>LOS ROBLES</t>
  </si>
  <si>
    <t>TINTAL</t>
  </si>
  <si>
    <t>MACAYO</t>
  </si>
  <si>
    <t>JOSE COLOMO</t>
  </si>
  <si>
    <t>BIG-HOLE, POWER JET</t>
  </si>
  <si>
    <t>AS-260</t>
  </si>
  <si>
    <t>SEPARACION</t>
  </si>
  <si>
    <t>07-09-31</t>
  </si>
  <si>
    <t>Pozos de desarrollo - Pozo inyector - Productor de gas humedo</t>
  </si>
  <si>
    <t>BARREMIANO SUPERIOR</t>
  </si>
  <si>
    <t>BRR_S</t>
  </si>
  <si>
    <t>CDRI</t>
  </si>
  <si>
    <t>LABORATORIO CENTRAL GIRALDAS</t>
  </si>
  <si>
    <t>LA LIBERTAD</t>
  </si>
  <si>
    <t>OJINAGA</t>
  </si>
  <si>
    <t>PETATLAN</t>
  </si>
  <si>
    <t>SAN BARTOLO TUTOTEPEC</t>
  </si>
  <si>
    <t>JUCHITLAN</t>
  </si>
  <si>
    <t>MAGDALENA MIXTEPEC</t>
  </si>
  <si>
    <t>COYOMEAPAN</t>
  </si>
  <si>
    <t>VILLA DE LA PAZ</t>
  </si>
  <si>
    <t>TOCATLAN</t>
  </si>
  <si>
    <t>COLIPA</t>
  </si>
  <si>
    <t>MOTUL</t>
  </si>
  <si>
    <t>VILLA DE COS</t>
  </si>
  <si>
    <t>CACANAPO</t>
  </si>
  <si>
    <t>CORONA</t>
  </si>
  <si>
    <t>TOKAL</t>
  </si>
  <si>
    <t>MACHONA</t>
  </si>
  <si>
    <t>JUSPI</t>
  </si>
  <si>
    <t>BIG-HOT</t>
  </si>
  <si>
    <t>AS-5</t>
  </si>
  <si>
    <t>SEPARADOR</t>
  </si>
  <si>
    <t>07-10-31</t>
  </si>
  <si>
    <t>Pozos de desarrollo - Pozo de alivio - Productor de gas humedo</t>
  </si>
  <si>
    <t>BARRIL VIEJO</t>
  </si>
  <si>
    <t>BR_VJ</t>
  </si>
  <si>
    <t>CELU</t>
  </si>
  <si>
    <t>LABORATORIO DE CONTROL DE CALIDAD SAMARIA III</t>
  </si>
  <si>
    <t>LA TRINITARIA</t>
  </si>
  <si>
    <t>PRAXEDIS G. GUERRERO</t>
  </si>
  <si>
    <t>PILCAYA</t>
  </si>
  <si>
    <t>SAN FELIPE ORIZATLAN</t>
  </si>
  <si>
    <t>LA BARCA</t>
  </si>
  <si>
    <t>LERMA</t>
  </si>
  <si>
    <t>LOS REYES</t>
  </si>
  <si>
    <t>MAGDALENA OCOTLAN</t>
  </si>
  <si>
    <t>VILLA DE RAMOS</t>
  </si>
  <si>
    <t>TOTOLAC</t>
  </si>
  <si>
    <t>COMAPA</t>
  </si>
  <si>
    <t>MUNA</t>
  </si>
  <si>
    <t>VILLA GARCIA</t>
  </si>
  <si>
    <t>CACHAS</t>
  </si>
  <si>
    <t>CUACHIQUITLA</t>
  </si>
  <si>
    <t>TRES PALMAS</t>
  </si>
  <si>
    <t>MALPASO</t>
  </si>
  <si>
    <t>LACANTUN</t>
  </si>
  <si>
    <t>BJ</t>
  </si>
  <si>
    <t>ASFALTO</t>
  </si>
  <si>
    <t>SEPARADOR_PRIMARIO</t>
  </si>
  <si>
    <t>07-13-31</t>
  </si>
  <si>
    <t>Pozos de desarrollo - Pozo de proyector especial - Productor de gas humedo</t>
  </si>
  <si>
    <t>BARRIL VIEJO-MENCHACA</t>
  </si>
  <si>
    <t>B_V-M</t>
  </si>
  <si>
    <t>CELULITICO</t>
  </si>
  <si>
    <t>LABORATORIO DE OPERACION DE EXPLOTACION JUJO</t>
  </si>
  <si>
    <t>LARRAINZAR</t>
  </si>
  <si>
    <t>RIVA PALACIO</t>
  </si>
  <si>
    <t>PUNGARABATO</t>
  </si>
  <si>
    <t>SAN SALVADOR</t>
  </si>
  <si>
    <t>LA HUERTA</t>
  </si>
  <si>
    <t>LUVIANOS</t>
  </si>
  <si>
    <t>MADERO</t>
  </si>
  <si>
    <t>MAGDALENA PE?ASCO</t>
  </si>
  <si>
    <t>CUAPIAXTLA DE MADERO</t>
  </si>
  <si>
    <t>VILLA DE REYES</t>
  </si>
  <si>
    <t>SAHUARIPA</t>
  </si>
  <si>
    <t>TZOMPANTEPEC</t>
  </si>
  <si>
    <t>MUXUPIP</t>
  </si>
  <si>
    <t>VILLA GONZALEZ ORTEGA</t>
  </si>
  <si>
    <t>CADENA</t>
  </si>
  <si>
    <t>CUES</t>
  </si>
  <si>
    <t>MADERACEO</t>
  </si>
  <si>
    <t>TULAR</t>
  </si>
  <si>
    <t>MAZATE</t>
  </si>
  <si>
    <t>LAGUNA ALEGRE</t>
  </si>
  <si>
    <t>BJ 4</t>
  </si>
  <si>
    <t>ATV</t>
  </si>
  <si>
    <t>SEPARADOR_SECUNDARIO</t>
  </si>
  <si>
    <t>09-01-31</t>
  </si>
  <si>
    <t>Pozo inyector - Pozo en busca de nueva acumulacion IR - Productor de gas humedo</t>
  </si>
  <si>
    <t>BARTONIANO</t>
  </si>
  <si>
    <t>BRTNN</t>
  </si>
  <si>
    <t xml:space="preserve">CLS </t>
  </si>
  <si>
    <t>LABORATORIO DE OPERACION DE EXPLOTACION LUNA</t>
  </si>
  <si>
    <t>LAS MARGARITAS</t>
  </si>
  <si>
    <t>ROSALES</t>
  </si>
  <si>
    <t>QUECHULTENANGO</t>
  </si>
  <si>
    <t>SANTIAGO DE ANAYA</t>
  </si>
  <si>
    <t>LA MANZANILLA DE LA PAZ</t>
  </si>
  <si>
    <t>MALINALCO</t>
  </si>
  <si>
    <t>MARAVATIO</t>
  </si>
  <si>
    <t>MAGDALENA TEITIPAC</t>
  </si>
  <si>
    <t>CUAUTEMPAN</t>
  </si>
  <si>
    <t>VILLA HIDALGO</t>
  </si>
  <si>
    <t>SAN FELIPE DE JESUS</t>
  </si>
  <si>
    <t>XALOZTOC</t>
  </si>
  <si>
    <t>COSAMALOAPAN DE CARPIO</t>
  </si>
  <si>
    <t>OPICHEN</t>
  </si>
  <si>
    <t>CALABAZA</t>
  </si>
  <si>
    <t>DORADO</t>
  </si>
  <si>
    <t>MANUEL RODRIGUEZ AGUILAR</t>
  </si>
  <si>
    <t>TUPILCO</t>
  </si>
  <si>
    <t>LAGUNA DE ATASTA</t>
  </si>
  <si>
    <t>BJ 4"</t>
  </si>
  <si>
    <t>AY-15</t>
  </si>
  <si>
    <t>09-02-31</t>
  </si>
  <si>
    <t>Pozo inyector - Pozo de sondeo estratigrafico EP - Productor de gas humedo</t>
  </si>
  <si>
    <t>BASAMENTO CRISTALINO</t>
  </si>
  <si>
    <t>BS_CR</t>
  </si>
  <si>
    <t>CLSE</t>
  </si>
  <si>
    <t>LABORATORIO DE YACIMIENTOS</t>
  </si>
  <si>
    <t>LAS ROSAS</t>
  </si>
  <si>
    <t>SAN LUIS ACATLAN</t>
  </si>
  <si>
    <t>SANTIAGO TULANTEPEC DE LUGO GUERRERO</t>
  </si>
  <si>
    <t>LAGOS DE MORENO</t>
  </si>
  <si>
    <t>MARCOS CASTELLANOS</t>
  </si>
  <si>
    <t>MAGDALENA TEQUISISTLAN</t>
  </si>
  <si>
    <t>CUAUTINCHAN</t>
  </si>
  <si>
    <t>VILLA JUAREZ</t>
  </si>
  <si>
    <t>SAN IGNACIO RIO MUERTO</t>
  </si>
  <si>
    <t>XALTOCAN</t>
  </si>
  <si>
    <t>COSAUTLAN DE CARVAJAL</t>
  </si>
  <si>
    <t>OXKUTZCAB</t>
  </si>
  <si>
    <t>VILLANUEVA</t>
  </si>
  <si>
    <t>CALI</t>
  </si>
  <si>
    <t>MATA DE AGUA</t>
  </si>
  <si>
    <t>YAGUAL</t>
  </si>
  <si>
    <t>MOLOACAN</t>
  </si>
  <si>
    <t>LECHUGAL</t>
  </si>
  <si>
    <t>BJ-4</t>
  </si>
  <si>
    <t>AY-30</t>
  </si>
  <si>
    <t>SUPERFICIE</t>
  </si>
  <si>
    <t>09-03-31</t>
  </si>
  <si>
    <t>Pozo inyector - Pozo de delimitaciones o extension del yacimiento DL - Productor de gas humedo</t>
  </si>
  <si>
    <t>BASAMENTO GRANITICO</t>
  </si>
  <si>
    <t>CM_CR</t>
  </si>
  <si>
    <t>CMC</t>
  </si>
  <si>
    <t>LABORATORIO DE YACIMIENTOS JUJO TECOMINOACAN</t>
  </si>
  <si>
    <t>MAPASTEPEC</t>
  </si>
  <si>
    <t>SAN FRANCISCO DE BORJA</t>
  </si>
  <si>
    <t>SAN MARCOS</t>
  </si>
  <si>
    <t>SINGUILUCAN</t>
  </si>
  <si>
    <t>MORELIA</t>
  </si>
  <si>
    <t>MAGDALENA TLACOTEPEC</t>
  </si>
  <si>
    <t>CUAUTLANCINGO</t>
  </si>
  <si>
    <t>XILITLA</t>
  </si>
  <si>
    <t>SAN JAVIER</t>
  </si>
  <si>
    <t>XICOHTZINCO</t>
  </si>
  <si>
    <t>COSCOMATEPEC</t>
  </si>
  <si>
    <t>PANABA</t>
  </si>
  <si>
    <t>CALIBRADOR</t>
  </si>
  <si>
    <t>EL BARCO</t>
  </si>
  <si>
    <t>MATA ESPINO</t>
  </si>
  <si>
    <t>NELASH</t>
  </si>
  <si>
    <t>LOMAS TRISTES</t>
  </si>
  <si>
    <t>BJ-GUNS</t>
  </si>
  <si>
    <t>AY-71</t>
  </si>
  <si>
    <t>TEMPERATURA CONGELACION CENTIGRADOS</t>
  </si>
  <si>
    <t>09-05-31</t>
  </si>
  <si>
    <t>Pozo inyector - Pozo en busca de yacimiento mas profundo IR - Productor de gas humedo</t>
  </si>
  <si>
    <t>BASAMENTO IGNEO</t>
  </si>
  <si>
    <t>BS_IG</t>
  </si>
  <si>
    <t>COHA</t>
  </si>
  <si>
    <t>LABORATORIO DE YACIMIENTOS LUNA</t>
  </si>
  <si>
    <t>MARAVILLA TENEJAPA</t>
  </si>
  <si>
    <t>SAN FRANCISCO DE CONCHOS</t>
  </si>
  <si>
    <t>SAN MIGUEL TOTOLAPAN</t>
  </si>
  <si>
    <t>TASQUILLO</t>
  </si>
  <si>
    <t>MASCOTA</t>
  </si>
  <si>
    <t>MEXICALTZINGO</t>
  </si>
  <si>
    <t>MAGDALENA YODOCONO DE PORFIRIO DIAZ</t>
  </si>
  <si>
    <t>CUAYUCA DE ANDRADE</t>
  </si>
  <si>
    <t>SAN LUIS RIO COLORADO</t>
  </si>
  <si>
    <t>YAUHQUEMECAN</t>
  </si>
  <si>
    <t>COSOLEACAQUE</t>
  </si>
  <si>
    <t>PETO</t>
  </si>
  <si>
    <t>CALIFA</t>
  </si>
  <si>
    <t>EL CABALLO</t>
  </si>
  <si>
    <t>MATA GALLINA</t>
  </si>
  <si>
    <t>NUEVO TEAPA</t>
  </si>
  <si>
    <t>LOMBARDA</t>
  </si>
  <si>
    <t>BLUE</t>
  </si>
  <si>
    <t>AYS</t>
  </si>
  <si>
    <t>TEMPERATURA CONGELACION FARENHAIT</t>
  </si>
  <si>
    <t>09-06-31</t>
  </si>
  <si>
    <t>Pozo inyector - Pozo en busca de yacimientos mas somero IR - Productor de gas humedo</t>
  </si>
  <si>
    <t>BASAMENTO METAMORFICO</t>
  </si>
  <si>
    <t>BS_MT</t>
  </si>
  <si>
    <t>CORE</t>
  </si>
  <si>
    <t>LABORATORIO DE YACIMIENTOS REGION SUR</t>
  </si>
  <si>
    <t>MARQUES DE COMILLAS</t>
  </si>
  <si>
    <t>SAN FRANCISCO DEL ORO</t>
  </si>
  <si>
    <t>TAXCO DE ALARCON</t>
  </si>
  <si>
    <t>TECOZAUTLA</t>
  </si>
  <si>
    <t>MAZAMITLA</t>
  </si>
  <si>
    <t>MUGICA</t>
  </si>
  <si>
    <t>MAGDALENA ZAHUATLAN</t>
  </si>
  <si>
    <t>CUETZALAN DEL PROGRESO</t>
  </si>
  <si>
    <t>SAN MIGUEL DE HORCASITAS</t>
  </si>
  <si>
    <t>ZACATELCO</t>
  </si>
  <si>
    <t>COTAXTLA</t>
  </si>
  <si>
    <t>ESCOLIN</t>
  </si>
  <si>
    <t>MATA PIONCHE</t>
  </si>
  <si>
    <t>OCUAPAN</t>
  </si>
  <si>
    <t>BOWEN SPIRE</t>
  </si>
  <si>
    <t>TEMPERATURA DENSIDAD RELATIVA</t>
  </si>
  <si>
    <t>09-07-31</t>
  </si>
  <si>
    <t>Pozo inyector - Pozos de desarrollo - Productor de gas humedo</t>
  </si>
  <si>
    <t>BASHKIRIANO</t>
  </si>
  <si>
    <t>BSHKR</t>
  </si>
  <si>
    <t>CROMOLIGNOSULFANATO EMULSIONADO</t>
  </si>
  <si>
    <t>LABORATORIO INGENIERIA DE YACIMIENTO POZA RICA</t>
  </si>
  <si>
    <t>MAZAPA DE MADERO</t>
  </si>
  <si>
    <t>SANTA BARBARA</t>
  </si>
  <si>
    <t>TECOANAPA</t>
  </si>
  <si>
    <t>TENANGO DE DORIA</t>
  </si>
  <si>
    <t>MEXTICACAN</t>
  </si>
  <si>
    <t>NAUCALPAN DE JUAREZ</t>
  </si>
  <si>
    <t>NAHUATZEN</t>
  </si>
  <si>
    <t>MARISCALA DE JUAREZ</t>
  </si>
  <si>
    <t>CUYOACO</t>
  </si>
  <si>
    <t>SAN PEDRO DE LA CUEVA</t>
  </si>
  <si>
    <t>ZITLALTEPEC DE TRINIDAD SANCHEZ SANTOS</t>
  </si>
  <si>
    <t>COXQUIHUI</t>
  </si>
  <si>
    <t>CAMARON</t>
  </si>
  <si>
    <t>ESCONDIDA</t>
  </si>
  <si>
    <t>MATA QUEMADA</t>
  </si>
  <si>
    <t>OGARRIO</t>
  </si>
  <si>
    <t>MALACHE</t>
  </si>
  <si>
    <t>BS</t>
  </si>
  <si>
    <t>BA++</t>
  </si>
  <si>
    <t>TEMPERATURA INFLAMACION FARENHAIT</t>
  </si>
  <si>
    <t>09-09-31</t>
  </si>
  <si>
    <t>Pozo inyector - Pozo inyector - Productor de gas humedo</t>
  </si>
  <si>
    <t>BATEQUE</t>
  </si>
  <si>
    <t>BATEQ</t>
  </si>
  <si>
    <t>CROMOLIGNOSULFONATO</t>
  </si>
  <si>
    <t>LABORATORIO INGENIERIA DE YACIMIENTOS CANTARELL</t>
  </si>
  <si>
    <t>SANTA ISABEL</t>
  </si>
  <si>
    <t>TECPAN DE GALEANA</t>
  </si>
  <si>
    <t>TEPEAPULCO</t>
  </si>
  <si>
    <t>MEZQUITIC</t>
  </si>
  <si>
    <t>NEXTLALPAN</t>
  </si>
  <si>
    <t>NOCUPETARO</t>
  </si>
  <si>
    <t>MARTIRES DE TACUBAYA</t>
  </si>
  <si>
    <t>DOMINGO ARENAS</t>
  </si>
  <si>
    <t>SANTA ANA</t>
  </si>
  <si>
    <t>COYUTLA</t>
  </si>
  <si>
    <t>RIO LAGARTOS</t>
  </si>
  <si>
    <t>CANDELILLA NORALTA</t>
  </si>
  <si>
    <t>ESCUALO</t>
  </si>
  <si>
    <t>MATA VERDE</t>
  </si>
  <si>
    <t>OSTAPA</t>
  </si>
  <si>
    <t>MALVA</t>
  </si>
  <si>
    <t>BT</t>
  </si>
  <si>
    <t>BABIT TEXAS</t>
  </si>
  <si>
    <t>TEMPERATURA RELATIVA</t>
  </si>
  <si>
    <t>09-10-31</t>
  </si>
  <si>
    <t>Pozo inyector - Pozo de alivio - Productor de gas humedo</t>
  </si>
  <si>
    <t>BATHONIANO</t>
  </si>
  <si>
    <t>BTHNN</t>
  </si>
  <si>
    <t>LABORATORIO INTEGRAL EL CASTANO</t>
  </si>
  <si>
    <t>METAPA</t>
  </si>
  <si>
    <t>SATEVO</t>
  </si>
  <si>
    <t>TELOLOAPAN</t>
  </si>
  <si>
    <t>TEPEHUACAN DE GUERRERO</t>
  </si>
  <si>
    <t>MIXTLAN</t>
  </si>
  <si>
    <t>NEZAHUALCOYOTL</t>
  </si>
  <si>
    <t>NUEVO PARANGARICUTIRO</t>
  </si>
  <si>
    <t>MATIAS ROMERO AVENDA?O</t>
  </si>
  <si>
    <t>SANTA CRUZ</t>
  </si>
  <si>
    <t>SACALUM</t>
  </si>
  <si>
    <t>CAÑON</t>
  </si>
  <si>
    <t>EXPLORACION POZA RICA-ALTAMIRA</t>
  </si>
  <si>
    <t>MATA VIOLIN</t>
  </si>
  <si>
    <t>OSTRA</t>
  </si>
  <si>
    <t>MANGAR</t>
  </si>
  <si>
    <t>BYRON JACKSON</t>
  </si>
  <si>
    <t>BACHE DIVERGENTE</t>
  </si>
  <si>
    <t>TRANSPARENTE</t>
  </si>
  <si>
    <t>09-13-31</t>
  </si>
  <si>
    <t>Pozo inyector - Pozo de proyector especial - Productor de gas humedo</t>
  </si>
  <si>
    <t>BATHONIANO INFERIOR</t>
  </si>
  <si>
    <t>BTH_I</t>
  </si>
  <si>
    <t>DIES</t>
  </si>
  <si>
    <t>LABORATORIO PRODUCCION-AREA YACIMIENTOS REGION SUR</t>
  </si>
  <si>
    <t>MITONTIC</t>
  </si>
  <si>
    <t>SAUCILLO</t>
  </si>
  <si>
    <t>TEPECOACUILCO DE TRUJANO</t>
  </si>
  <si>
    <t>TEPEJI DEL RIO DE OCAMPO</t>
  </si>
  <si>
    <t>OCOTLAN</t>
  </si>
  <si>
    <t>NICOLAS ROMERO</t>
  </si>
  <si>
    <t>NUEVO URECHO</t>
  </si>
  <si>
    <t>MAZATLAN VILLA DE FLORES</t>
  </si>
  <si>
    <t>EPATLAN</t>
  </si>
  <si>
    <t>SARIC</t>
  </si>
  <si>
    <t>CUITLAHUAC</t>
  </si>
  <si>
    <t>SAMAHIL</t>
  </si>
  <si>
    <t>CAÑON ORIENTAL</t>
  </si>
  <si>
    <t>EXPLORATUS</t>
  </si>
  <si>
    <t>MECAYUCAN</t>
  </si>
  <si>
    <t>OTATES</t>
  </si>
  <si>
    <t>MATILLAS</t>
  </si>
  <si>
    <t>BYRON JACKSON (CHORRO)</t>
  </si>
  <si>
    <t>BACHE ORGANICO</t>
  </si>
  <si>
    <t>TURBIO</t>
  </si>
  <si>
    <t>10-01-31</t>
  </si>
  <si>
    <t>Pozo de alivio - Pozo en busca de nueva acumulacion IR - Productor de gas humedo</t>
  </si>
  <si>
    <t>BATHONIANO MEDIO</t>
  </si>
  <si>
    <t>BTH_M</t>
  </si>
  <si>
    <t>DIESEL</t>
  </si>
  <si>
    <t>LANE_WELLS</t>
  </si>
  <si>
    <t>MONTECRISTO DE GUERRERO</t>
  </si>
  <si>
    <t>TEMOSACHI</t>
  </si>
  <si>
    <t>TETIPAC</t>
  </si>
  <si>
    <t>TEPETITLAN</t>
  </si>
  <si>
    <t>OJUELOS DE JALISCO</t>
  </si>
  <si>
    <t>NOPALTEPEC</t>
  </si>
  <si>
    <t>NUMARAN</t>
  </si>
  <si>
    <t>MESONES HIDALGO</t>
  </si>
  <si>
    <t>ESPERANZA</t>
  </si>
  <si>
    <t>SOYOPA</t>
  </si>
  <si>
    <t>EL HIGO</t>
  </si>
  <si>
    <t>CAPILLA</t>
  </si>
  <si>
    <t>EXPLOTADORA</t>
  </si>
  <si>
    <t>MIRADOR</t>
  </si>
  <si>
    <t>PAILEBOT</t>
  </si>
  <si>
    <t>MEDELLIN</t>
  </si>
  <si>
    <t>BYRON JACKSON CHORRO</t>
  </si>
  <si>
    <t>TURBIO CON ACEITE</t>
  </si>
  <si>
    <t>10-02-31</t>
  </si>
  <si>
    <t>Pozo de alivio - Pozo de sondeo estratigrafico EP - Productor de gas humedo</t>
  </si>
  <si>
    <t>BATHONIANO SUPERIOR</t>
  </si>
  <si>
    <t>BTH_S</t>
  </si>
  <si>
    <t>DIESEL MUD BASE</t>
  </si>
  <si>
    <t>LBCJ</t>
  </si>
  <si>
    <t>MOTOZINTLA</t>
  </si>
  <si>
    <t>URIQUE</t>
  </si>
  <si>
    <t>TIXTLA DE GUERRERO</t>
  </si>
  <si>
    <t>TETEPANGO</t>
  </si>
  <si>
    <t>PIHUAMO</t>
  </si>
  <si>
    <t>OCOYOACAC</t>
  </si>
  <si>
    <t>MIAHUATLAN DE PORFIRIO DIAZ</t>
  </si>
  <si>
    <t>FRANCISCO Z. MENA</t>
  </si>
  <si>
    <t>SUAQUI GRANDE</t>
  </si>
  <si>
    <t>SANAHCAT</t>
  </si>
  <si>
    <t>CAPITAN</t>
  </si>
  <si>
    <t>EZEQUIEL ORDOÑEZ</t>
  </si>
  <si>
    <t>MIRALEJOS</t>
  </si>
  <si>
    <t>PAJARITOS</t>
  </si>
  <si>
    <t>MERCEDES</t>
  </si>
  <si>
    <t>BYRON JACKSON DESINTEGRABLE</t>
  </si>
  <si>
    <t>VARIOS</t>
  </si>
  <si>
    <t>10-03-31</t>
  </si>
  <si>
    <t>Pozo de alivio - Pozo de delimitaciones o extension del yacimiento DL - Productor de gas humedo</t>
  </si>
  <si>
    <t>BEAUMONT</t>
  </si>
  <si>
    <t>BEMNT</t>
  </si>
  <si>
    <t>DRIL</t>
  </si>
  <si>
    <t>LCCBJ</t>
  </si>
  <si>
    <t>NICOLAS RUIZ</t>
  </si>
  <si>
    <t>URUACHI</t>
  </si>
  <si>
    <t>TLACOACHISTLAHUACA</t>
  </si>
  <si>
    <t>TEZONTEPEC DE ALDAMA</t>
  </si>
  <si>
    <t>PONCITLAN</t>
  </si>
  <si>
    <t>OCUILAN</t>
  </si>
  <si>
    <t>PAJACUARAN</t>
  </si>
  <si>
    <t>MIXISTLAN DE LA REFORMA</t>
  </si>
  <si>
    <t>GENERAL FELIPE ANGELES</t>
  </si>
  <si>
    <t>TEPACHE</t>
  </si>
  <si>
    <t>ESPINAL</t>
  </si>
  <si>
    <t>SANTA ELENA</t>
  </si>
  <si>
    <t>CARAVANA</t>
  </si>
  <si>
    <t>FRIJOLILLO</t>
  </si>
  <si>
    <t>MIXTAN</t>
  </si>
  <si>
    <t>PAJONAL</t>
  </si>
  <si>
    <t>MILAGRO</t>
  </si>
  <si>
    <t>BYRON JACKSON-PEMEX A CHORRO</t>
  </si>
  <si>
    <t>YACIMIENTO</t>
  </si>
  <si>
    <t>10-05-31</t>
  </si>
  <si>
    <t>Pozo de alivio - Pozo en busca de yacimiento mas profundo IR - Productor de gas humedo</t>
  </si>
  <si>
    <t>BELEM</t>
  </si>
  <si>
    <t>DRILEX</t>
  </si>
  <si>
    <t>LCCDC</t>
  </si>
  <si>
    <t>OCOSINGO</t>
  </si>
  <si>
    <t>VALLE DE ZARAGOZA</t>
  </si>
  <si>
    <t>TLACOAPA</t>
  </si>
  <si>
    <t>TIANGUISTENGO</t>
  </si>
  <si>
    <t>PUERTO VALLARTA</t>
  </si>
  <si>
    <t>OTUMBA</t>
  </si>
  <si>
    <t>PANINDICUARO</t>
  </si>
  <si>
    <t>MONJAS</t>
  </si>
  <si>
    <t>TRINCHERAS</t>
  </si>
  <si>
    <t>FILOMENO MATA</t>
  </si>
  <si>
    <t>SEYE</t>
  </si>
  <si>
    <t>CARLOS</t>
  </si>
  <si>
    <t>NIDO</t>
  </si>
  <si>
    <t>MOMPUYIL</t>
  </si>
  <si>
    <t>BYRON JAKCSON</t>
  </si>
  <si>
    <t>10-06-31</t>
  </si>
  <si>
    <t>Pozo de alivio - Pozo en busca de yacimientos mas somero IR - Productor de gas humedo</t>
  </si>
  <si>
    <t>BELEM INFERIOR</t>
  </si>
  <si>
    <t>BLM_I</t>
  </si>
  <si>
    <t>Drill_Fluid</t>
  </si>
  <si>
    <t>LCGGN</t>
  </si>
  <si>
    <t>OCOTEPEC</t>
  </si>
  <si>
    <t>TLALCHAPA</t>
  </si>
  <si>
    <t>TIZAYUCA</t>
  </si>
  <si>
    <t>QUITUPAN</t>
  </si>
  <si>
    <t>OTZOLOAPAN</t>
  </si>
  <si>
    <t>PARACHO</t>
  </si>
  <si>
    <t>NATIVIDAD</t>
  </si>
  <si>
    <t>TUBUTAMA</t>
  </si>
  <si>
    <t>FORTIN</t>
  </si>
  <si>
    <t>SINANCHE</t>
  </si>
  <si>
    <t>CARLOS CANTU</t>
  </si>
  <si>
    <t>GRANADILLA</t>
  </si>
  <si>
    <t>PALMITOTA</t>
  </si>
  <si>
    <t>MORALES</t>
  </si>
  <si>
    <t>C,J,</t>
  </si>
  <si>
    <t>10-07-31</t>
  </si>
  <si>
    <t>Pozo de alivio - Pozos de desarrollo - Productor de gas humedo</t>
  </si>
  <si>
    <t>BELEM SUPERIOR</t>
  </si>
  <si>
    <t>BLM_S</t>
  </si>
  <si>
    <t>E I</t>
  </si>
  <si>
    <t>OCOZOCOAUTLA DE ESPINOSA</t>
  </si>
  <si>
    <t>TLALIXTAQUILLA DE MALDONADO</t>
  </si>
  <si>
    <t>TLAHUELILPAN</t>
  </si>
  <si>
    <t>SAN CRISTOBAL DE LA BARRANCA</t>
  </si>
  <si>
    <t>OTZOLOTEPEC</t>
  </si>
  <si>
    <t>PARACUARO</t>
  </si>
  <si>
    <t>NAZARENO ETLA</t>
  </si>
  <si>
    <t>HERMENEGILDO GALEANA</t>
  </si>
  <si>
    <t>URES</t>
  </si>
  <si>
    <t>GUTIERREZ ZAMORA</t>
  </si>
  <si>
    <t>SOTUTA</t>
  </si>
  <si>
    <t>CARLOTA</t>
  </si>
  <si>
    <t>NOVILLERO</t>
  </si>
  <si>
    <t>PALMITOTA ORIENTE</t>
  </si>
  <si>
    <t>MUNDO NUEVO</t>
  </si>
  <si>
    <t>C,J, 1 11/16</t>
  </si>
  <si>
    <t>BDA-DOWELL</t>
  </si>
  <si>
    <t>10-09-31</t>
  </si>
  <si>
    <t>Pozo de alivio - Pozo inyector - Productor de gas humedo</t>
  </si>
  <si>
    <t>BENEVIDES</t>
  </si>
  <si>
    <t>BNVDS</t>
  </si>
  <si>
    <t>E I.</t>
  </si>
  <si>
    <t>LOEBJ</t>
  </si>
  <si>
    <t>OSTUACAN</t>
  </si>
  <si>
    <t>TLAPA DE COMONFORT</t>
  </si>
  <si>
    <t>TLAHUILTEPA</t>
  </si>
  <si>
    <t>SAN DIEGO DE ALEJANDRIA</t>
  </si>
  <si>
    <t>OZUMBA</t>
  </si>
  <si>
    <t>PATZCUARO</t>
  </si>
  <si>
    <t>NEJAPA DE MADERO</t>
  </si>
  <si>
    <t>HONEY</t>
  </si>
  <si>
    <t>HIDALGOTITLAN</t>
  </si>
  <si>
    <t>SUCILA</t>
  </si>
  <si>
    <t>CARONTE</t>
  </si>
  <si>
    <t>OBERTURA</t>
  </si>
  <si>
    <t>PANAL</t>
  </si>
  <si>
    <t>MUSPAC</t>
  </si>
  <si>
    <t>C. J.</t>
  </si>
  <si>
    <t>BE-3</t>
  </si>
  <si>
    <t>10-10-31</t>
  </si>
  <si>
    <t>Pozo de alivio - Pozo de alivio - Productor de gas humedo</t>
  </si>
  <si>
    <t>BENINGO</t>
  </si>
  <si>
    <t>BENNG</t>
  </si>
  <si>
    <t>E. INV</t>
  </si>
  <si>
    <t>LPACP</t>
  </si>
  <si>
    <t>OSUMACINTA</t>
  </si>
  <si>
    <t>TLAPEHUALA</t>
  </si>
  <si>
    <t>TLANALAPA</t>
  </si>
  <si>
    <t>SAN GABRIEL</t>
  </si>
  <si>
    <t>PAPALOTLA</t>
  </si>
  <si>
    <t>PENJAMILLO</t>
  </si>
  <si>
    <t>NUEVO ZOQUIAPAM</t>
  </si>
  <si>
    <t>HUAQUECHULA</t>
  </si>
  <si>
    <t>VILLA PESQUEIRA</t>
  </si>
  <si>
    <t>HUATUSCO</t>
  </si>
  <si>
    <t>SUDZAL</t>
  </si>
  <si>
    <t>CARRETAS</t>
  </si>
  <si>
    <t>HALLAZGO</t>
  </si>
  <si>
    <t>PALMARO</t>
  </si>
  <si>
    <t>PEDREGAL</t>
  </si>
  <si>
    <t>NARVAEZ</t>
  </si>
  <si>
    <t>C.J</t>
  </si>
  <si>
    <t>BEMPOLAT</t>
  </si>
  <si>
    <t>10-13-31</t>
  </si>
  <si>
    <t>Pozo de alivio - Pozo de proyector especial - Productor de gas humedo</t>
  </si>
  <si>
    <t>BERRIASIANO</t>
  </si>
  <si>
    <t>BRRSN</t>
  </si>
  <si>
    <t>E. INVER</t>
  </si>
  <si>
    <t>LYBJ</t>
  </si>
  <si>
    <t>OXCHUC</t>
  </si>
  <si>
    <t>XALPATLAHUAC</t>
  </si>
  <si>
    <t>TLANCHINOL</t>
  </si>
  <si>
    <t>SAN JUAN DE LOS LAGOS</t>
  </si>
  <si>
    <t>POLOTITLAN</t>
  </si>
  <si>
    <t>PERIBAN</t>
  </si>
  <si>
    <t>OAXACA DE JUAREZ</t>
  </si>
  <si>
    <t>HUATLATLAUCA</t>
  </si>
  <si>
    <t>YECORA</t>
  </si>
  <si>
    <t>HUAYACOCOTLA</t>
  </si>
  <si>
    <t>SUMA</t>
  </si>
  <si>
    <t>CARRETON</t>
  </si>
  <si>
    <t>HORCON</t>
  </si>
  <si>
    <t>PAPAN</t>
  </si>
  <si>
    <t>POMELA</t>
  </si>
  <si>
    <t>NAZARETH</t>
  </si>
  <si>
    <t>C.J LINK</t>
  </si>
  <si>
    <t>BENCENO</t>
  </si>
  <si>
    <t>01-01-32</t>
  </si>
  <si>
    <t>Pozo en busca de nueva acumulacion IR - Pozo en busca de nueva acumulacion IR - Productor, taponado por alto contenido de gas sulfhidrico H2S</t>
  </si>
  <si>
    <t>BERRIASIANO INFERIOR</t>
  </si>
  <si>
    <t>BRS_I</t>
  </si>
  <si>
    <t>E. INVERSA</t>
  </si>
  <si>
    <t>MCCULLOUGH</t>
  </si>
  <si>
    <t>PALENQUE</t>
  </si>
  <si>
    <t>XOCHIHUEHUETLAN</t>
  </si>
  <si>
    <t>TLAXCOAPAN</t>
  </si>
  <si>
    <t>SAN JUANITO DE ESCOBEDO</t>
  </si>
  <si>
    <t>PUREPERO</t>
  </si>
  <si>
    <t>OCOTLAN DE MORELOS</t>
  </si>
  <si>
    <t>HUAUCHINANGO</t>
  </si>
  <si>
    <t>HUEYAPAN DE OCAMPO</t>
  </si>
  <si>
    <t>TAHDZIU</t>
  </si>
  <si>
    <t>CARROZA</t>
  </si>
  <si>
    <t>HUEHUETEPEC</t>
  </si>
  <si>
    <t>PASO DE OVEJAS</t>
  </si>
  <si>
    <t>PUNTA GORDA</t>
  </si>
  <si>
    <t>NICAPA</t>
  </si>
  <si>
    <t>C.J.</t>
  </si>
  <si>
    <t>01-02-32</t>
  </si>
  <si>
    <t>Pozo en busca de nueva acumulacion IR - Pozo de sondeo estratigrafico EP - Productor, taponado por alto contenido de gas sulfhidrico H2S</t>
  </si>
  <si>
    <t>BERRIASIANO MEDIO</t>
  </si>
  <si>
    <t>BRS_M</t>
  </si>
  <si>
    <t>E.I</t>
  </si>
  <si>
    <t>METROPOLITAN OIL COMPANY</t>
  </si>
  <si>
    <t>PANTELHO</t>
  </si>
  <si>
    <t>XOCHISTLAHUACA</t>
  </si>
  <si>
    <t>TOLCAYUCA</t>
  </si>
  <si>
    <t>SAN JULIAN</t>
  </si>
  <si>
    <t>SAN ANTONIO LA ISLA</t>
  </si>
  <si>
    <t>PURUANDIRO</t>
  </si>
  <si>
    <t>PINOTEPA DE DON LUIS</t>
  </si>
  <si>
    <t>HUILOAPAN</t>
  </si>
  <si>
    <t>TAHMEK</t>
  </si>
  <si>
    <t>CASA ROJA</t>
  </si>
  <si>
    <t>HUIZOTATE</t>
  </si>
  <si>
    <t>PERDIZ</t>
  </si>
  <si>
    <t>RABASA</t>
  </si>
  <si>
    <t>NISPERO</t>
  </si>
  <si>
    <t>C.J. 1 1/16"</t>
  </si>
  <si>
    <t>01-03-32</t>
  </si>
  <si>
    <t>Pozo en busca de nueva acumulacion IR - Pozo de delimitaciones o extension del yacimiento DL - Productor, taponado por alto contenido de gas sulfhidrico H2S</t>
  </si>
  <si>
    <t>BERRIASIANO SUPERIOR</t>
  </si>
  <si>
    <t>BRS_S</t>
  </si>
  <si>
    <t>E.I.</t>
  </si>
  <si>
    <t>MEXDRILL AMERICA S.A. DE C.V.</t>
  </si>
  <si>
    <t>PANTEPEC</t>
  </si>
  <si>
    <t>ZAPOTITLAN TABLAS</t>
  </si>
  <si>
    <t>TULA DE ALLENDE</t>
  </si>
  <si>
    <t>SAN FELIPE DEL PROGRESO</t>
  </si>
  <si>
    <t>QUERENDARO</t>
  </si>
  <si>
    <t>PLUMA HIDALGO</t>
  </si>
  <si>
    <t>HUEHUETLAN EL CHICO</t>
  </si>
  <si>
    <t>IGNACIO DE LA LLAVE</t>
  </si>
  <si>
    <t>TEABO</t>
  </si>
  <si>
    <t>CASTA</t>
  </si>
  <si>
    <t>IGNACIO ALLENDE</t>
  </si>
  <si>
    <t>PLAN DE ORO</t>
  </si>
  <si>
    <t>RABON GRANDE</t>
  </si>
  <si>
    <t>NUEVOS LIRIOS</t>
  </si>
  <si>
    <t>C.J. 1 11/16</t>
  </si>
  <si>
    <t>01-05-32</t>
  </si>
  <si>
    <t>Pozo en busca de nueva acumulacion IR - Pozo en busca de yacimiento mas profundo IR - Productor, taponado por alto contenido de gas sulfhidrico H2S</t>
  </si>
  <si>
    <t>BERRIASIANO-VALANGINIANO</t>
  </si>
  <si>
    <t>BR-VL</t>
  </si>
  <si>
    <t>E.INV</t>
  </si>
  <si>
    <t>MEXICAN GULF OIL CO.</t>
  </si>
  <si>
    <t>PICHUCALCO</t>
  </si>
  <si>
    <t>ZIRANDARO</t>
  </si>
  <si>
    <t>TULANCINGO DE BRAVO</t>
  </si>
  <si>
    <t>SAN MARTIN DE BOLA?OS</t>
  </si>
  <si>
    <t>SAN JOSE DEL RINCON</t>
  </si>
  <si>
    <t>QUIROGA</t>
  </si>
  <si>
    <t>PUTLA VILLA DE GUERRERO</t>
  </si>
  <si>
    <t>HUEHUETLAN EL GRANDE</t>
  </si>
  <si>
    <t>ILAMATLAN</t>
  </si>
  <si>
    <t>TECOH</t>
  </si>
  <si>
    <t>CATARRIN</t>
  </si>
  <si>
    <t>INDEPENDENCIA</t>
  </si>
  <si>
    <t>PLAYUELA</t>
  </si>
  <si>
    <t>RIO PLAYAS</t>
  </si>
  <si>
    <t>OJILLAL</t>
  </si>
  <si>
    <t>C.J. 1 11/16"</t>
  </si>
  <si>
    <t>BICARBONATOS</t>
  </si>
  <si>
    <t>01-06-32</t>
  </si>
  <si>
    <t>Pozo en busca de nueva acumulacion IR - Pozo en busca de yacimientos mas somero IR - Productor, taponado por alto contenido de gas sulfhidrico H2S</t>
  </si>
  <si>
    <t>BISHOP CAP</t>
  </si>
  <si>
    <t>BS_CP</t>
  </si>
  <si>
    <t>E.INVER</t>
  </si>
  <si>
    <t>MEXICO DRILLING LIMITED</t>
  </si>
  <si>
    <t>PIJIJIAPAN</t>
  </si>
  <si>
    <t>ZITLALA</t>
  </si>
  <si>
    <t>VILLA DE TEZONTEPEC</t>
  </si>
  <si>
    <t>SAN MARTIN DE HIDALGO</t>
  </si>
  <si>
    <t>SAN MARTIN DE LAS PIRAMIDES</t>
  </si>
  <si>
    <t>SAHUAYO</t>
  </si>
  <si>
    <t>REFORMA DE PINEDA</t>
  </si>
  <si>
    <t>HUEJOTZINGO</t>
  </si>
  <si>
    <t>ISLA</t>
  </si>
  <si>
    <t>TEKAL DE VENEGAS</t>
  </si>
  <si>
    <t>CAUDALOSO</t>
  </si>
  <si>
    <t>ISLA DE LOBOS</t>
  </si>
  <si>
    <t>RABEL</t>
  </si>
  <si>
    <t>RODADOR</t>
  </si>
  <si>
    <t>OXOLOTAN</t>
  </si>
  <si>
    <t>C.J. 1 9/16"</t>
  </si>
  <si>
    <t>BIOSAFE</t>
  </si>
  <si>
    <t>01-07-32</t>
  </si>
  <si>
    <t>Pozo en busca de nueva acumulacion IR - Pozos de desarrollo - Productor, taponado por alto contenido de gas sulfhidrico H2S</t>
  </si>
  <si>
    <t>BLISS</t>
  </si>
  <si>
    <t>E.INVERSA</t>
  </si>
  <si>
    <t>MEYER INGENIERIA PETROLERA</t>
  </si>
  <si>
    <t>PUEBLO NUEVO SOLISTAHUACAN</t>
  </si>
  <si>
    <t>XOCHIATIPAN</t>
  </si>
  <si>
    <t>SAN MIGUEL EL ALTO</t>
  </si>
  <si>
    <t>SAN MATEO ATENCO</t>
  </si>
  <si>
    <t>SALVADOR ESCALANTE</t>
  </si>
  <si>
    <t>REYES ETLA</t>
  </si>
  <si>
    <t>HUEYAPAN</t>
  </si>
  <si>
    <t>IXCATEPEC</t>
  </si>
  <si>
    <t>TEKANTO</t>
  </si>
  <si>
    <t>CENTINELA</t>
  </si>
  <si>
    <t>JABONERA</t>
  </si>
  <si>
    <t>REMUDADERO</t>
  </si>
  <si>
    <t>RUEDA</t>
  </si>
  <si>
    <t>C.J. 2 1/8</t>
  </si>
  <si>
    <t>BORE-CLEAN</t>
  </si>
  <si>
    <t>01-09-32</t>
  </si>
  <si>
    <t>Pozo en busca de nueva acumulacion IR - Pozo inyector - Productor, taponado por alto contenido de gas sulfhidrico H2S</t>
  </si>
  <si>
    <t>BOLEO</t>
  </si>
  <si>
    <t>ECMU</t>
  </si>
  <si>
    <t>MICRO SMART SYSTEM DE MEXICO</t>
  </si>
  <si>
    <t>XOCHICOATLAN</t>
  </si>
  <si>
    <t>SAN SEBASTIAN DEL OESTE</t>
  </si>
  <si>
    <t>SAN SIMON DE GUERRERO</t>
  </si>
  <si>
    <t>SAN LUCAS</t>
  </si>
  <si>
    <t>ROJAS DE CUAUHTEMOC</t>
  </si>
  <si>
    <t>HUEYTAMALCO</t>
  </si>
  <si>
    <t>IXHUACAN DE LOS REYES</t>
  </si>
  <si>
    <t>TEKAX</t>
  </si>
  <si>
    <t>CHALUPA</t>
  </si>
  <si>
    <t>JARDIN</t>
  </si>
  <si>
    <t>RESPLANDOR</t>
  </si>
  <si>
    <t>SAN ALFONSO</t>
  </si>
  <si>
    <t>PALMAR</t>
  </si>
  <si>
    <t>C.J. 2 1/8"</t>
  </si>
  <si>
    <t>BRADY</t>
  </si>
  <si>
    <t>01-10-32</t>
  </si>
  <si>
    <t>Pozo en busca de nueva acumulacion IR - Pozo de alivio - Productor, taponado por alto contenido de gas sulfhidrico H2S</t>
  </si>
  <si>
    <t>BOUSE</t>
  </si>
  <si>
    <t xml:space="preserve">ECO </t>
  </si>
  <si>
    <t>MONCLOVA PIRINEOS GAS, S.A. DE C.V.</t>
  </si>
  <si>
    <t>REFORMA</t>
  </si>
  <si>
    <t>YAHUALICA</t>
  </si>
  <si>
    <t>SANTA MARIA DE LOS ANGELES</t>
  </si>
  <si>
    <t>SANTO TOMAS</t>
  </si>
  <si>
    <t>SANTA ANA MAYA</t>
  </si>
  <si>
    <t>HUEYTLALPAN</t>
  </si>
  <si>
    <t>IXHUATLAN DE MADERO</t>
  </si>
  <si>
    <t>TEKIT</t>
  </si>
  <si>
    <t>CHAPA</t>
  </si>
  <si>
    <t>JILIAPA</t>
  </si>
  <si>
    <t>RINCON PACHECO</t>
  </si>
  <si>
    <t>PALMITAS</t>
  </si>
  <si>
    <t>C.J. 3 1/8"</t>
  </si>
  <si>
    <t>BSW</t>
  </si>
  <si>
    <t>01-13-32</t>
  </si>
  <si>
    <t>Pozo en busca de nueva acumulacion IR - Pozo de proyector especial - Productor, taponado por alto contenido de gas sulfhidrico H2S</t>
  </si>
  <si>
    <t>BUDA</t>
  </si>
  <si>
    <t>ECO SAFE</t>
  </si>
  <si>
    <t>MOVILAB S.A. DE C.V.</t>
  </si>
  <si>
    <t>SABANILLA</t>
  </si>
  <si>
    <t>ZACUALTIPAN DE ANGELES</t>
  </si>
  <si>
    <t>SOYANIQUILPAN DE JUAREZ</t>
  </si>
  <si>
    <t>SENGUIO</t>
  </si>
  <si>
    <t>SAN AGUSTIN AMATENGO</t>
  </si>
  <si>
    <t>HUITZILAN DE SERDAN</t>
  </si>
  <si>
    <t>IXHUATLAN DEL CAFE</t>
  </si>
  <si>
    <t>TEKOM</t>
  </si>
  <si>
    <t>CHAPO</t>
  </si>
  <si>
    <t>JONES</t>
  </si>
  <si>
    <t>RIO ATOYAC</t>
  </si>
  <si>
    <t>SAN JOSE DEL CARMEN</t>
  </si>
  <si>
    <t>PAPIRO</t>
  </si>
  <si>
    <t>CAPSUJET</t>
  </si>
  <si>
    <t>C1</t>
  </si>
  <si>
    <t>02-01-32</t>
  </si>
  <si>
    <t>Pozo de sondeo estratigrafico EP - Pozo en busca de nueva acumulacion IR - Productor, taponado por alto contenido de gas sulfhidrico H2S</t>
  </si>
  <si>
    <t>BURDIGALIANO</t>
  </si>
  <si>
    <t>BRDGL</t>
  </si>
  <si>
    <t>ECOMUL</t>
  </si>
  <si>
    <t>NABORS INDUSTRIES INC. (MEXICO)</t>
  </si>
  <si>
    <t>SALTO DE AGUA</t>
  </si>
  <si>
    <t>ZAPOTLAN DE JUAREZ</t>
  </si>
  <si>
    <t>SAYULA</t>
  </si>
  <si>
    <t>SULTEPEC</t>
  </si>
  <si>
    <t>SUSUPUATO</t>
  </si>
  <si>
    <t>SAN AGUSTIN ATENANGO</t>
  </si>
  <si>
    <t>HUITZILTEPEC</t>
  </si>
  <si>
    <t>IXHUATLAN DEL SURESTE</t>
  </si>
  <si>
    <t>TELCHAC PUEBLO</t>
  </si>
  <si>
    <t>CHAPUL</t>
  </si>
  <si>
    <t>JOPOY</t>
  </si>
  <si>
    <t>RIO BLANCO</t>
  </si>
  <si>
    <t>SAN JUAN EVANGELISTA</t>
  </si>
  <si>
    <t>PIGUA</t>
  </si>
  <si>
    <t>CAPSUL JET</t>
  </si>
  <si>
    <t>C10</t>
  </si>
  <si>
    <t>02-02-32</t>
  </si>
  <si>
    <t>Pozo de sondeo estratigrafico EP - Pozo de sondeo estratigrafico EP - Productor, taponado por alto contenido de gas sulfhidrico H2S</t>
  </si>
  <si>
    <t>CABLE CANYON</t>
  </si>
  <si>
    <t>CB_CY</t>
  </si>
  <si>
    <t>EDTA</t>
  </si>
  <si>
    <t>NABORS PERFORACIONES DE MEXICO</t>
  </si>
  <si>
    <t>SAN ANDRES DURAZNAL</t>
  </si>
  <si>
    <t>ZEMPOALA</t>
  </si>
  <si>
    <t>TALA</t>
  </si>
  <si>
    <t>TECAMAC</t>
  </si>
  <si>
    <t>TACAMBARO</t>
  </si>
  <si>
    <t>SAN AGUSTIN CHAYUCO</t>
  </si>
  <si>
    <t>IXCAMILPA DE GUERRERO</t>
  </si>
  <si>
    <t>IXHUATLANCILLO</t>
  </si>
  <si>
    <t>TELCHAC PUERTO</t>
  </si>
  <si>
    <t>CHARCO</t>
  </si>
  <si>
    <t>JUAN FELIPE</t>
  </si>
  <si>
    <t>RIO LA LANA</t>
  </si>
  <si>
    <t>SAN RAMON</t>
  </si>
  <si>
    <t>PINA</t>
  </si>
  <si>
    <t>CAPSULA-JET</t>
  </si>
  <si>
    <t>C10+</t>
  </si>
  <si>
    <t>02-03-32</t>
  </si>
  <si>
    <t>Pozo de sondeo estratigrafico EP - Pozo de delimitaciones o extensisn del yacimiento DL - Productor, taponado por alto contenido de gas sulfhidrico H2S</t>
  </si>
  <si>
    <t>CAHUASAS</t>
  </si>
  <si>
    <t>CAHSS</t>
  </si>
  <si>
    <t>EI</t>
  </si>
  <si>
    <t>NITROPET</t>
  </si>
  <si>
    <t>SAN CRISTOBAL DE LAS CASAS</t>
  </si>
  <si>
    <t>ZIMAPAN</t>
  </si>
  <si>
    <t>TALPA DE ALLENDE</t>
  </si>
  <si>
    <t>TEJUPILCO</t>
  </si>
  <si>
    <t>TANCITARO</t>
  </si>
  <si>
    <t>SAN AGUSTIN DE LAS JUNTAS</t>
  </si>
  <si>
    <t>IXCAQUIXTLA</t>
  </si>
  <si>
    <t>IXMATLAHUACAN</t>
  </si>
  <si>
    <t>TEMAX</t>
  </si>
  <si>
    <t>CHICHARRA</t>
  </si>
  <si>
    <t>JUREL</t>
  </si>
  <si>
    <t>RIO MANSO</t>
  </si>
  <si>
    <t>SANCHEZ MAGALLANES</t>
  </si>
  <si>
    <t>CAPSULE JET</t>
  </si>
  <si>
    <t>C10H22</t>
  </si>
  <si>
    <t>02-05-32</t>
  </si>
  <si>
    <t>Pozo de sondeo estratigrafico EP - Pozo en busca de yacimiento mas profundo IR - Productor, taponado por alto contenido de gas sulfhidrico H2S</t>
  </si>
  <si>
    <t>CALABRIANO</t>
  </si>
  <si>
    <t>CLBRN</t>
  </si>
  <si>
    <t>EIAM</t>
  </si>
  <si>
    <t>NOBLE CONTRACTING SARL</t>
  </si>
  <si>
    <t>TAMAZULA DE GORDIANO</t>
  </si>
  <si>
    <t>TEMAMATLA</t>
  </si>
  <si>
    <t>TANGAMANDAPIO</t>
  </si>
  <si>
    <t>SAN AGUSTIN ETLA</t>
  </si>
  <si>
    <t>IXTACAMAXTITLAN</t>
  </si>
  <si>
    <t>IXTACZOQUITLAN</t>
  </si>
  <si>
    <t>TEMOZON</t>
  </si>
  <si>
    <t>LA LAJA</t>
  </si>
  <si>
    <t>ROSENBLU</t>
  </si>
  <si>
    <t>RASHA</t>
  </si>
  <si>
    <t>CAPSULE_JET</t>
  </si>
  <si>
    <t>C11</t>
  </si>
  <si>
    <t>02-06-32</t>
  </si>
  <si>
    <t>Pozo de sondeo estratigrafico EP - Pozo en busca de yacimientos mas somero IR - Productor, taponado por alto contenido de gas sulfhidrico H2S</t>
  </si>
  <si>
    <t>CALLOVIANO</t>
  </si>
  <si>
    <t>CLLVN</t>
  </si>
  <si>
    <t>EIHA</t>
  </si>
  <si>
    <t>NOBLE DRILLING MEXICO LIMITE</t>
  </si>
  <si>
    <t>SAN JUAN CANCUC</t>
  </si>
  <si>
    <t>TAPALPA</t>
  </si>
  <si>
    <t>TEMASCALAPA</t>
  </si>
  <si>
    <t>TANGANCICUARO</t>
  </si>
  <si>
    <t>SAN AGUSTIN LOXICHA</t>
  </si>
  <si>
    <t>IXTEPEC</t>
  </si>
  <si>
    <t>JALACINGO</t>
  </si>
  <si>
    <t>TEPAKAN</t>
  </si>
  <si>
    <t>CICLON</t>
  </si>
  <si>
    <t>LAGUNA DE TAMIAHUA</t>
  </si>
  <si>
    <t>SAN JUAN</t>
  </si>
  <si>
    <t>SANTA ROSA</t>
  </si>
  <si>
    <t>REVENTON</t>
  </si>
  <si>
    <t>CAPSULE-JET</t>
  </si>
  <si>
    <t>C11+</t>
  </si>
  <si>
    <t>02-07-32</t>
  </si>
  <si>
    <t>Pozo de sondeo estratigrafico EP - Pozos de desarrollo - Productor, taponado por alto contenido de gas sulfhidrico H2S</t>
  </si>
  <si>
    <t>CALLOVIANO INFERIOR</t>
  </si>
  <si>
    <t>CLL_I</t>
  </si>
  <si>
    <t>EIMI</t>
  </si>
  <si>
    <t>OPORTO</t>
  </si>
  <si>
    <t>TECALITLAN</t>
  </si>
  <si>
    <t>TEMASCALCINGO</t>
  </si>
  <si>
    <t>TANHUATO</t>
  </si>
  <si>
    <t>SAN AGUSTIN TLACOTEPEC</t>
  </si>
  <si>
    <t>IZUCAR DE MATAMOROS</t>
  </si>
  <si>
    <t>JALCOMULCO</t>
  </si>
  <si>
    <t>TETIZ</t>
  </si>
  <si>
    <t>CIEN CASAS</t>
  </si>
  <si>
    <t>LAMPREA</t>
  </si>
  <si>
    <t>SAN PABLO</t>
  </si>
  <si>
    <t>RIBEREÑO</t>
  </si>
  <si>
    <t>CAPSULET JET</t>
  </si>
  <si>
    <t>C11H24</t>
  </si>
  <si>
    <t>02-09-32</t>
  </si>
  <si>
    <t>Pozo de sondeo estratigrafico EP - Pozo inyector - Productor, taponado por alto contenido de gas sulfhidrico H2S</t>
  </si>
  <si>
    <t>CALLOVIANO MEDIO</t>
  </si>
  <si>
    <t>CLL_M</t>
  </si>
  <si>
    <t>EIQM</t>
  </si>
  <si>
    <t>PAULEY PANAMERICAN</t>
  </si>
  <si>
    <t>SANTIAGO EL PINAR</t>
  </si>
  <si>
    <t>TECHALUTA DE MONTENEGRO</t>
  </si>
  <si>
    <t>TEMASCALTEPEC</t>
  </si>
  <si>
    <t>TARETAN</t>
  </si>
  <si>
    <t>SAN AGUSTIN YATARENI</t>
  </si>
  <si>
    <t>JALPAN</t>
  </si>
  <si>
    <t>TEYA</t>
  </si>
  <si>
    <t>CLAVEL</t>
  </si>
  <si>
    <t>LANKAHUASA</t>
  </si>
  <si>
    <t>TEZONAPA</t>
  </si>
  <si>
    <t>SOLOSUCHIL</t>
  </si>
  <si>
    <t>RIO NUEVO</t>
  </si>
  <si>
    <t>CAPSUL-JET</t>
  </si>
  <si>
    <t>C12</t>
  </si>
  <si>
    <t>02-10-32</t>
  </si>
  <si>
    <t>Pozo de sondeo estratigrafico EP - Pozo de alivio - Productor, taponado por alto contenido de gas sulfhidrico H2S</t>
  </si>
  <si>
    <t>CALLOVIANO SUPERIOR</t>
  </si>
  <si>
    <t>CLL_S</t>
  </si>
  <si>
    <t>ELIG</t>
  </si>
  <si>
    <t>PEMEX ALIANZA-DS</t>
  </si>
  <si>
    <t>SILTEPEC</t>
  </si>
  <si>
    <t>TECOLOTLAN</t>
  </si>
  <si>
    <t>TEMOAYA</t>
  </si>
  <si>
    <t>TARIMBARO</t>
  </si>
  <si>
    <t>SAN ANDRES CABECERA NUEVA</t>
  </si>
  <si>
    <t>JOLALPAN</t>
  </si>
  <si>
    <t>TICUL</t>
  </si>
  <si>
    <t>COCONAL</t>
  </si>
  <si>
    <t>LAPIDADO</t>
  </si>
  <si>
    <t>TORCAZA</t>
  </si>
  <si>
    <t>SURENO</t>
  </si>
  <si>
    <t>SABANCUY</t>
  </si>
  <si>
    <t>CARGAS ENTUBADAS</t>
  </si>
  <si>
    <t>C-12</t>
  </si>
  <si>
    <t>02-13-32</t>
  </si>
  <si>
    <t>Pozo de sondeo estratigrafico EP - Pozo de proyector especial - Productor, taponado por alto contenido de gas sulfhidrico H2S</t>
  </si>
  <si>
    <t>CAMBRICO</t>
  </si>
  <si>
    <t>CMBRC</t>
  </si>
  <si>
    <t>EMUL INV.</t>
  </si>
  <si>
    <t>SIMOJOVEL</t>
  </si>
  <si>
    <t>TENAMAXTLAN</t>
  </si>
  <si>
    <t>TEPALCATEPEC</t>
  </si>
  <si>
    <t>SAN ANDRES DINICUITI</t>
  </si>
  <si>
    <t>JONOTLA</t>
  </si>
  <si>
    <t>JESUS CARRANZA</t>
  </si>
  <si>
    <t>TIMUCUY</t>
  </si>
  <si>
    <t>COMITAS</t>
  </si>
  <si>
    <t>LAPUENTE</t>
  </si>
  <si>
    <t>TRES HIGUERAS</t>
  </si>
  <si>
    <t>TABACO</t>
  </si>
  <si>
    <t>SAN ROMAN</t>
  </si>
  <si>
    <t>CCL</t>
  </si>
  <si>
    <t>C12+</t>
  </si>
  <si>
    <t>03-01-32</t>
  </si>
  <si>
    <t>Pozo de delimitaciones o extension del yacimiento DL - Pozo en busca de nueva acumulacion IR - Productor, taponado por alto contenido de gas sulfhidrico H2S</t>
  </si>
  <si>
    <t>CAMPANIANO</t>
  </si>
  <si>
    <t>CMPNN</t>
  </si>
  <si>
    <t>EMUL. INV.</t>
  </si>
  <si>
    <t>PEMEX PERFORACION MARINA</t>
  </si>
  <si>
    <t>SITALA</t>
  </si>
  <si>
    <t>TEOCALTICHE</t>
  </si>
  <si>
    <t>TENANGO DEL AIRE</t>
  </si>
  <si>
    <t>TING?INDIN</t>
  </si>
  <si>
    <t>SAN ANDRES HUAXPALTEPEC</t>
  </si>
  <si>
    <t>JOPALA</t>
  </si>
  <si>
    <t>TINUM</t>
  </si>
  <si>
    <t>CORINDON</t>
  </si>
  <si>
    <t>TRES VALLES</t>
  </si>
  <si>
    <t>TACUILOLAPA</t>
  </si>
  <si>
    <t>SARAMAKO</t>
  </si>
  <si>
    <t>CD CAP, DESINTEGRABLE</t>
  </si>
  <si>
    <t>C12H26</t>
  </si>
  <si>
    <t>03-02-32</t>
  </si>
  <si>
    <t>Pozo de delimitaciones o extensisn del yacimiento DL - Pozo de sondeo estratigrafico EP - Productor, taponado por alto contenido de gas sulfhidrico H2S</t>
  </si>
  <si>
    <t>CAMPANIANO INFERIOR</t>
  </si>
  <si>
    <t>CMP_I</t>
  </si>
  <si>
    <t>EMUL. INV. (AMBAR)</t>
  </si>
  <si>
    <t>PENROD</t>
  </si>
  <si>
    <t>SOCOLTENANGO</t>
  </si>
  <si>
    <t>TEOCUITATLAN DE CORONA</t>
  </si>
  <si>
    <t>TENANGO DEL VALLE</t>
  </si>
  <si>
    <t>TINGAMBATO</t>
  </si>
  <si>
    <t>SAN ANDRES HUAYAPAM</t>
  </si>
  <si>
    <t>JUAN C. BONILLA</t>
  </si>
  <si>
    <t>TIXCACALCUPUL</t>
  </si>
  <si>
    <t>CORINTIO</t>
  </si>
  <si>
    <t>LIMON</t>
  </si>
  <si>
    <t>VEINTE</t>
  </si>
  <si>
    <t>TANAYAL</t>
  </si>
  <si>
    <t>SARLAT</t>
  </si>
  <si>
    <t>CD SWING JET GUN</t>
  </si>
  <si>
    <t>C13</t>
  </si>
  <si>
    <t>03-03-32</t>
  </si>
  <si>
    <t>Pozo de delimitaciones o extension del yacimiento DL - Pozo de delimitaciones o extension del yacimiento DL - Productor, taponado por alto contenido de gas sulfhidrico H2S</t>
  </si>
  <si>
    <t>CAMPANIANO MEDIO</t>
  </si>
  <si>
    <t>CMP_M</t>
  </si>
  <si>
    <t>EMUL. INV. (HALLIB.)</t>
  </si>
  <si>
    <t>PERFORACION MEXICO S.A.</t>
  </si>
  <si>
    <t>SOLOSUCHIAPA</t>
  </si>
  <si>
    <t>TEPATITLAN DE MORELOS</t>
  </si>
  <si>
    <t>TEOLOYUCAN</t>
  </si>
  <si>
    <t>TIQUICHEO DE NICOLAS ROMERO</t>
  </si>
  <si>
    <t>SAN ANDRES IXTLAHUACA</t>
  </si>
  <si>
    <t>JUAN GALINDO</t>
  </si>
  <si>
    <t>JUAN RODRIGUEZ CLARA</t>
  </si>
  <si>
    <t>TIXKOKOB</t>
  </si>
  <si>
    <t>LIMONARIA</t>
  </si>
  <si>
    <t>SECADERO</t>
  </si>
  <si>
    <t>CF DESINTEGRABLE</t>
  </si>
  <si>
    <t>C13+</t>
  </si>
  <si>
    <t>03-05-32</t>
  </si>
  <si>
    <t>Pozo de delimitaciones o extension del yacimiento DL - Pozo en busca de yacimiento mas profundo IR - Productor, taponado por alto contenido de gas sulfhidrico H2S</t>
  </si>
  <si>
    <t>CAMPANIANO SUPERIOR</t>
  </si>
  <si>
    <t>CMP_S</t>
  </si>
  <si>
    <t>EMUL. INV. (MI)</t>
  </si>
  <si>
    <t>PERFORADATA</t>
  </si>
  <si>
    <t>TEQUILA</t>
  </si>
  <si>
    <t>TEOTIHUACAN</t>
  </si>
  <si>
    <t>TLALPUJAHUA</t>
  </si>
  <si>
    <t>SAN ANDRES LAGUNAS</t>
  </si>
  <si>
    <t>JUAN N. MENDEZ</t>
  </si>
  <si>
    <t>JUCHIQUE DE FERRER</t>
  </si>
  <si>
    <t>TIXMEHUAC</t>
  </si>
  <si>
    <t>CORZOS</t>
  </si>
  <si>
    <t>LLANO GRANDE</t>
  </si>
  <si>
    <t>VISTOSO</t>
  </si>
  <si>
    <t>TEMBLADERA</t>
  </si>
  <si>
    <t>SHISHITO</t>
  </si>
  <si>
    <t>CHORRO</t>
  </si>
  <si>
    <t>C13H28</t>
  </si>
  <si>
    <t>03-06-32</t>
  </si>
  <si>
    <t>Pozo de delimitaciones o extension del yacimiento DL - Pozo en busca de yacimientos mas somero IR - Productor, taponado por alto contenido de gas sulfhidrico H2S</t>
  </si>
  <si>
    <t>CAMPANIANO-MAASTRICHTIANO</t>
  </si>
  <si>
    <t>CM-MS</t>
  </si>
  <si>
    <t>EMULSION I</t>
  </si>
  <si>
    <t>PERFORADORA CENTRAL, S.A.</t>
  </si>
  <si>
    <t>SUCHIAPA</t>
  </si>
  <si>
    <t>TEUCHITLAN</t>
  </si>
  <si>
    <t>TEPETLAOXTOC</t>
  </si>
  <si>
    <t>TLAZAZALCA</t>
  </si>
  <si>
    <t>SAN ANDRES NUXI?O</t>
  </si>
  <si>
    <t>LA MAGDALENA TLATLAUQUITEPEC</t>
  </si>
  <si>
    <t>LA ANTIGUA</t>
  </si>
  <si>
    <t>TIXPEHUAL</t>
  </si>
  <si>
    <t>COUGAR</t>
  </si>
  <si>
    <t>LOBINA</t>
  </si>
  <si>
    <t>ZAPOTE</t>
  </si>
  <si>
    <t>TIUMUT</t>
  </si>
  <si>
    <t>SITIO GRANDE</t>
  </si>
  <si>
    <t>CHORRO SLB</t>
  </si>
  <si>
    <t>C14</t>
  </si>
  <si>
    <t>03-07-32</t>
  </si>
  <si>
    <t>Pozo de delimitaciones o extension del yacimiento DL - Pozos de desarrollo - Productor, taponado por alto contenido de gas sulfhidrico H2S</t>
  </si>
  <si>
    <t>CANEBRAKE</t>
  </si>
  <si>
    <t>CNBRK</t>
  </si>
  <si>
    <t>EMULSION I.</t>
  </si>
  <si>
    <t>PERFORADORA FAJA DE ORO, S.A.</t>
  </si>
  <si>
    <t>SUCHIATE</t>
  </si>
  <si>
    <t>TIZAPAN EL ALTO</t>
  </si>
  <si>
    <t>TEPETLIXPA</t>
  </si>
  <si>
    <t>TOCUMBO</t>
  </si>
  <si>
    <t>SAN ANDRES PAXTLAN</t>
  </si>
  <si>
    <t>LAFRAGUA</t>
  </si>
  <si>
    <t>LA PERLA</t>
  </si>
  <si>
    <t>TIZIMIN</t>
  </si>
  <si>
    <t>CRONOS</t>
  </si>
  <si>
    <t>ZARIN</t>
  </si>
  <si>
    <t>TOLOQUE</t>
  </si>
  <si>
    <t>SUNUAPA</t>
  </si>
  <si>
    <t>CJ</t>
  </si>
  <si>
    <t>C14+</t>
  </si>
  <si>
    <t>03-09-32</t>
  </si>
  <si>
    <t>Pozo de delimitaciones o extension del yacimiento DL - Pozo inyector - Productor, taponado por alto contenido de gas sulfhidrico H2S</t>
  </si>
  <si>
    <t>CAÑON DE CABALLEROS</t>
  </si>
  <si>
    <t>CÑ_CB</t>
  </si>
  <si>
    <t>EMULSION INV</t>
  </si>
  <si>
    <t>PERFORADORA ISTMO S.A.</t>
  </si>
  <si>
    <t>TLAJOMULCO DE ZU?IGA</t>
  </si>
  <si>
    <t>TEPOTZOTLAN</t>
  </si>
  <si>
    <t>TUMBISCATIO</t>
  </si>
  <si>
    <t>SAN ANDRES SINAXTLA</t>
  </si>
  <si>
    <t>LIBRES</t>
  </si>
  <si>
    <t>LANDERO Y COSS</t>
  </si>
  <si>
    <t>TUNKAS</t>
  </si>
  <si>
    <t>CRUZ</t>
  </si>
  <si>
    <t>MALTA</t>
  </si>
  <si>
    <t>TONALA</t>
  </si>
  <si>
    <t>TAPIJULAPA</t>
  </si>
  <si>
    <t>CJ 1 11/16"</t>
  </si>
  <si>
    <t>C14H30</t>
  </si>
  <si>
    <t>03-10-32</t>
  </si>
  <si>
    <t>Pozo de delimitaciones o extension del yacimiento DL - Pozo de alivio - Productor, taponado por alto contenido de gas sulfhidrico H2S</t>
  </si>
  <si>
    <t>CAÑON DEL TULE</t>
  </si>
  <si>
    <t>CÑ_TL</t>
  </si>
  <si>
    <t>EMULSION INV.</t>
  </si>
  <si>
    <t>PERFORADORA LATINA</t>
  </si>
  <si>
    <t>TAPACHULA</t>
  </si>
  <si>
    <t>TLAQUEPAQUE</t>
  </si>
  <si>
    <t>TEQUIXQUIAC</t>
  </si>
  <si>
    <t>TURICATO</t>
  </si>
  <si>
    <t>SAN ANDRES SOLAGA</t>
  </si>
  <si>
    <t>LOS REYES DE JUAREZ</t>
  </si>
  <si>
    <t>LAS CHOAPAS</t>
  </si>
  <si>
    <t>TZUCACAB</t>
  </si>
  <si>
    <t>CUATRO MILPAS</t>
  </si>
  <si>
    <t>MANUEL AVILA CAMACHO</t>
  </si>
  <si>
    <t>TORTUGUERO</t>
  </si>
  <si>
    <t>TASAJERO</t>
  </si>
  <si>
    <t>CJ 1-11/16"</t>
  </si>
  <si>
    <t>C15</t>
  </si>
  <si>
    <t>03-13-32</t>
  </si>
  <si>
    <t>Pozo de delimitaciones o extension del yacimiento DL - Pozo de proyector especial - Productor, taponado por alto contenido de gas sulfhidrico H2S</t>
  </si>
  <si>
    <t>CANUTILLO</t>
  </si>
  <si>
    <t>CNTLL</t>
  </si>
  <si>
    <t>EMULSION INVER</t>
  </si>
  <si>
    <t>PERFORADORA MEXICO, S.A.</t>
  </si>
  <si>
    <t>TAPALAPA</t>
  </si>
  <si>
    <t>TEXCALTITLAN</t>
  </si>
  <si>
    <t>SAN ANDRES TEOTILALPAM</t>
  </si>
  <si>
    <t>MAZAPILTEPEC DE JUAREZ</t>
  </si>
  <si>
    <t>LAS MINAS</t>
  </si>
  <si>
    <t>UAYMA</t>
  </si>
  <si>
    <t>CUCAÑA</t>
  </si>
  <si>
    <t>MARGARITAS</t>
  </si>
  <si>
    <t>TUZANDEPETL</t>
  </si>
  <si>
    <t>TASISTE</t>
  </si>
  <si>
    <t>CJ-1 11/16"</t>
  </si>
  <si>
    <t>C-15</t>
  </si>
  <si>
    <t>05-01-32</t>
  </si>
  <si>
    <t>Pozo en busca de yacimiento mas profundo IR - Pozo en busca de nueva acumulacion IR - Productor, taponado por alto contenido de gas sulfhidrico H2S</t>
  </si>
  <si>
    <t>CAPAS ROJAS</t>
  </si>
  <si>
    <t>CP_RJ</t>
  </si>
  <si>
    <t>Emulsion Inversa</t>
  </si>
  <si>
    <t>PERFORADORA PERMARGO S.A.</t>
  </si>
  <si>
    <t>TAPILULA</t>
  </si>
  <si>
    <t>TOMATLAN</t>
  </si>
  <si>
    <t>TEXCALYACAC</t>
  </si>
  <si>
    <t>TUZANTLA</t>
  </si>
  <si>
    <t>SAN ANDRES TEPETLAPA</t>
  </si>
  <si>
    <t>MIXTLA</t>
  </si>
  <si>
    <t>LAS VIGAS DE RAMIREZ</t>
  </si>
  <si>
    <t>UCU</t>
  </si>
  <si>
    <t>CUCHILLO PARADO</t>
  </si>
  <si>
    <t>MARQUEZ</t>
  </si>
  <si>
    <t>VILA</t>
  </si>
  <si>
    <t>TEOTLECO</t>
  </si>
  <si>
    <t>CORDON</t>
  </si>
  <si>
    <t>C15+</t>
  </si>
  <si>
    <t>05-02-32</t>
  </si>
  <si>
    <t>Pozo en busca de yacimiento mas profundo IR - Pozo de sondeo estratigrafico EP - Productor, taponado por alto contenido de gas sulfhidrico H2S</t>
  </si>
  <si>
    <t>CAPITANIANO</t>
  </si>
  <si>
    <t>CPTNN</t>
  </si>
  <si>
    <t>EMULSION INVERSA</t>
  </si>
  <si>
    <t>PERFORADORA REYNOSA, S.A.</t>
  </si>
  <si>
    <t>TECPATAN</t>
  </si>
  <si>
    <t>TEXCOCO</t>
  </si>
  <si>
    <t>TZINTZUNTZAN</t>
  </si>
  <si>
    <t>SAN ANDRES YAA</t>
  </si>
  <si>
    <t>MOLCAXAC</t>
  </si>
  <si>
    <t>LERDO DE TEJADA</t>
  </si>
  <si>
    <t>UMAN</t>
  </si>
  <si>
    <t>CUERVITO</t>
  </si>
  <si>
    <t>MARQUEZ AGUILA</t>
  </si>
  <si>
    <t>TEPETITAN</t>
  </si>
  <si>
    <t>CORDON DETONANTE</t>
  </si>
  <si>
    <t>C15H32</t>
  </si>
  <si>
    <t>05-03-32</t>
  </si>
  <si>
    <t>Pozo en busca de yacimiento mas profundo IR - Pozo de delimitaciones o extension del yacimiento DL - Productor, taponado por alto contenido de gas sulfhidrico H2S</t>
  </si>
  <si>
    <t>CARACOL</t>
  </si>
  <si>
    <t>CARCL</t>
  </si>
  <si>
    <t>EMULSION INVERSA (Q_MAX)</t>
  </si>
  <si>
    <t>PERFORADORA TROPICO,S.A.</t>
  </si>
  <si>
    <t>TENEJAPA</t>
  </si>
  <si>
    <t>TONAYA</t>
  </si>
  <si>
    <t>TEZOYUCA</t>
  </si>
  <si>
    <t>TZITZIO</t>
  </si>
  <si>
    <t>SAN ANDRES ZABACHE</t>
  </si>
  <si>
    <t>NAUPAN</t>
  </si>
  <si>
    <t>VALLADOLID</t>
  </si>
  <si>
    <t>MARSOPA</t>
  </si>
  <si>
    <t>TERMINOS</t>
  </si>
  <si>
    <t>CORDON EXPLOSIVO</t>
  </si>
  <si>
    <t>C16</t>
  </si>
  <si>
    <t>05-05-32</t>
  </si>
  <si>
    <t>Pozo en busca de yacimiento mas profundo IR - Pozo en busca de yacimiento mas profundo IR - Productor, taponado por alto contenido de gas sulfhidrico H2S</t>
  </si>
  <si>
    <t>CARBONERA</t>
  </si>
  <si>
    <t>CRBNR</t>
  </si>
  <si>
    <t>EMULSION INVERSA.</t>
  </si>
  <si>
    <t>PERFORADORA VERACRUZ S.A.</t>
  </si>
  <si>
    <t>TEOPISCA</t>
  </si>
  <si>
    <t>TONILA</t>
  </si>
  <si>
    <t>TIANGUISTENCO</t>
  </si>
  <si>
    <t>URUAPAN</t>
  </si>
  <si>
    <t>SAN ANDRES ZAUTLA</t>
  </si>
  <si>
    <t>NAUZONTLA</t>
  </si>
  <si>
    <t>XOCCHEL</t>
  </si>
  <si>
    <t>CULEBRA</t>
  </si>
  <si>
    <t>MAXIMINO</t>
  </si>
  <si>
    <t>TOPEN</t>
  </si>
  <si>
    <t>CORTE</t>
  </si>
  <si>
    <t>C16H34</t>
  </si>
  <si>
    <t>05-06-32</t>
  </si>
  <si>
    <t>Pozo en busca de yacimiento mas profundo IR - Pozo en busca de yacimientos mas somero IR - Productor, taponado por alto contenido de gas sulfhidrico H2S</t>
  </si>
  <si>
    <t>CARBONIFERO</t>
  </si>
  <si>
    <t>CRBNF</t>
  </si>
  <si>
    <t>ENCORE</t>
  </si>
  <si>
    <t>PERMESA</t>
  </si>
  <si>
    <t>TILA</t>
  </si>
  <si>
    <t>TOTATICHE</t>
  </si>
  <si>
    <t>TIMILPAN</t>
  </si>
  <si>
    <t>SAN ANTONINO CASTILLO VELASCO</t>
  </si>
  <si>
    <t>NEALTICAN</t>
  </si>
  <si>
    <t>MALTRATA</t>
  </si>
  <si>
    <t>YAXCABA</t>
  </si>
  <si>
    <t>CUNETA</t>
  </si>
  <si>
    <t>MECATEPEC</t>
  </si>
  <si>
    <t>TRINITARIA</t>
  </si>
  <si>
    <t>CORTE RADIAL 1"</t>
  </si>
  <si>
    <t>C17</t>
  </si>
  <si>
    <t>05-07-32</t>
  </si>
  <si>
    <t>Pozo en busca de yacimiento mas profundo IR - Pozos de desarrollo - Productor, taponado por alto contenido de gas sulfhidrico H2S</t>
  </si>
  <si>
    <t>CARBONIFERO-PERMICO</t>
  </si>
  <si>
    <t>CRB-PER</t>
  </si>
  <si>
    <t>ENVI</t>
  </si>
  <si>
    <t>PETROBRAS (BRASIL)</t>
  </si>
  <si>
    <t>TOTOTLAN</t>
  </si>
  <si>
    <t>TLALMANALCO</t>
  </si>
  <si>
    <t>VILLAMAR</t>
  </si>
  <si>
    <t>SAN ANTONINO EL ALTO</t>
  </si>
  <si>
    <t>NICOLAS BRAVO</t>
  </si>
  <si>
    <t>MANLIO FABIO ALTAMIRANO</t>
  </si>
  <si>
    <t>YAXKUKUL</t>
  </si>
  <si>
    <t>DANDI</t>
  </si>
  <si>
    <t>MEJILLON</t>
  </si>
  <si>
    <t>TROMPO</t>
  </si>
  <si>
    <t>CORTE TERMICO</t>
  </si>
  <si>
    <t>C17H36</t>
  </si>
  <si>
    <t>05-09-32</t>
  </si>
  <si>
    <t>Pozo en busca de yacimiento mas profundo IR - Pozo inyector - Productor, taponado por alto contenido de gas sulfhidrico H2S</t>
  </si>
  <si>
    <t>CRDNS</t>
  </si>
  <si>
    <t>ENVIROTHERM HT</t>
  </si>
  <si>
    <t>TOTOLAPA</t>
  </si>
  <si>
    <t>TUXCACUESCO</t>
  </si>
  <si>
    <t>TLALNEPANTLA DE BAZ</t>
  </si>
  <si>
    <t>VISTA HERMOSA</t>
  </si>
  <si>
    <t>SAN ANTONINO MONTE VERDE</t>
  </si>
  <si>
    <t>NOPALUCAN</t>
  </si>
  <si>
    <t>MARIANO ESCOBEDO</t>
  </si>
  <si>
    <t>YOBAIN</t>
  </si>
  <si>
    <t>MESA</t>
  </si>
  <si>
    <t>TZENDAL</t>
  </si>
  <si>
    <t>CPM</t>
  </si>
  <si>
    <t>C18</t>
  </si>
  <si>
    <t>05-10-32</t>
  </si>
  <si>
    <t>Pozo en busca de yacimiento mas profundo IR - Pozo de alivio - Productor, taponado por alto contenido de gas sulfhidrico H2S</t>
  </si>
  <si>
    <t>CARNIANO</t>
  </si>
  <si>
    <t>CARNN</t>
  </si>
  <si>
    <t>ENVIRO-THERM.</t>
  </si>
  <si>
    <t>PETROLEOUM GEOSERVICE</t>
  </si>
  <si>
    <t>TUMBALA</t>
  </si>
  <si>
    <t>TUXCUECA</t>
  </si>
  <si>
    <t>TLATLAYA</t>
  </si>
  <si>
    <t>YURECUARO</t>
  </si>
  <si>
    <t>SAN ANTONIO ACUTLA</t>
  </si>
  <si>
    <t>MARTINEZ DE LA TORRE</t>
  </si>
  <si>
    <t>DEMOSTENES</t>
  </si>
  <si>
    <t>MESA CERRADA</t>
  </si>
  <si>
    <t>USUMACINTA</t>
  </si>
  <si>
    <t>D</t>
  </si>
  <si>
    <t>C18H38</t>
  </si>
  <si>
    <t>05-13-32</t>
  </si>
  <si>
    <t>Pozo en busca de yacimiento mas profundo IR - Pozo de proyector especial - Productor, taponado por alto contenido de gas sulfhidrico H2S</t>
  </si>
  <si>
    <t>CR_PR</t>
  </si>
  <si>
    <t>ESAF</t>
  </si>
  <si>
    <t>PETROSWAB</t>
  </si>
  <si>
    <t>TUXTLA CHICO</t>
  </si>
  <si>
    <t>TOLUCA</t>
  </si>
  <si>
    <t>ZACAPU</t>
  </si>
  <si>
    <t>SAN ANTONIO DE LA CAL</t>
  </si>
  <si>
    <t>OCOYUCAN</t>
  </si>
  <si>
    <t>MECATLAN</t>
  </si>
  <si>
    <t>DIECIOCHO DE MARZO</t>
  </si>
  <si>
    <t>MESA CHICA</t>
  </si>
  <si>
    <t>VERNET</t>
  </si>
  <si>
    <t>D.C.P.</t>
  </si>
  <si>
    <t>C19</t>
  </si>
  <si>
    <t>06-01-32</t>
  </si>
  <si>
    <t>Pozo en busca de yacimientos mas somero IR - Pozo en busca de nueva acumulacion IR - Productor, taponado por alto contenido de gas sulfhidrico H2S</t>
  </si>
  <si>
    <t>CARRZ</t>
  </si>
  <si>
    <t>ESP</t>
  </si>
  <si>
    <t>PETROTEC</t>
  </si>
  <si>
    <t>TUXTLA GUTIERREZ</t>
  </si>
  <si>
    <t>UNION DE SAN ANTONIO</t>
  </si>
  <si>
    <t>TONATICO</t>
  </si>
  <si>
    <t>ZAMORA</t>
  </si>
  <si>
    <t>SAN ANTONIO HUITEPEC</t>
  </si>
  <si>
    <t>OLINTLA</t>
  </si>
  <si>
    <t>MECAYAPAN</t>
  </si>
  <si>
    <t>DIVISADERO</t>
  </si>
  <si>
    <t>MEXGULF</t>
  </si>
  <si>
    <t>VICHE</t>
  </si>
  <si>
    <t>D.STRIP(DD)</t>
  </si>
  <si>
    <t>C19H40</t>
  </si>
  <si>
    <t>06-02-32</t>
  </si>
  <si>
    <t>Pozo en busca de yacimientos mas somero IR - Pozo de sondeo estratigrafico EP - Productor, taponado por alto contenido de gas sulfhidrico H2S</t>
  </si>
  <si>
    <t>CRRZA</t>
  </si>
  <si>
    <t>ESPUMA</t>
  </si>
  <si>
    <t>PEVESA</t>
  </si>
  <si>
    <t>TUZANTAN</t>
  </si>
  <si>
    <t>UNION DE TULA</t>
  </si>
  <si>
    <t>TULTEPEC</t>
  </si>
  <si>
    <t>ZINAPARO</t>
  </si>
  <si>
    <t>SAN ANTONIO NANAHUATIPAM</t>
  </si>
  <si>
    <t>ORIENTAL</t>
  </si>
  <si>
    <t>DOCTOR</t>
  </si>
  <si>
    <t>DCA</t>
  </si>
  <si>
    <t>C2</t>
  </si>
  <si>
    <t>06-03-32</t>
  </si>
  <si>
    <t>Pozo en busca de yacimientos mas somero IR - Pozo de delimitaciones o extension del yacimiento DL - Productor, taponado por alto contenido de gas sulfhidrico H2S</t>
  </si>
  <si>
    <t>CATAHOULA</t>
  </si>
  <si>
    <t>CATHL</t>
  </si>
  <si>
    <t>E-TE</t>
  </si>
  <si>
    <t>PITSA</t>
  </si>
  <si>
    <t>TZIMOL</t>
  </si>
  <si>
    <t>VALLE DE GUADALUPE</t>
  </si>
  <si>
    <t>TULTITLAN</t>
  </si>
  <si>
    <t>ZINAPECUARO</t>
  </si>
  <si>
    <t>SAN ANTONIO SINICAHUA</t>
  </si>
  <si>
    <t>PAHUATLAN</t>
  </si>
  <si>
    <t>MIAHUATLAN</t>
  </si>
  <si>
    <t>MIRADORES</t>
  </si>
  <si>
    <t>VIENTO</t>
  </si>
  <si>
    <t>DE-CAP</t>
  </si>
  <si>
    <t>C2 LIQUIDO RECUPERABLE</t>
  </si>
  <si>
    <t>06-05-32</t>
  </si>
  <si>
    <t>Pozo en busca de yacimientos mas somero IR - Pozo en busca de yacimiento mas profundo IR - Productor, taponado por alto contenido de gas sulfhidrico H2S</t>
  </si>
  <si>
    <t>CEDRL</t>
  </si>
  <si>
    <t>FAPX</t>
  </si>
  <si>
    <t>PMA1</t>
  </si>
  <si>
    <t>UNION JUAREZ</t>
  </si>
  <si>
    <t>VALLE DE JUAREZ</t>
  </si>
  <si>
    <t>VALLE DE BRAVO</t>
  </si>
  <si>
    <t>ZIRACUARETIRO</t>
  </si>
  <si>
    <t>SAN ANTONIO TEPETLAPA</t>
  </si>
  <si>
    <t>PALMAR DE BRAVO</t>
  </si>
  <si>
    <t>DON MARTIN</t>
  </si>
  <si>
    <t>MORALILLO</t>
  </si>
  <si>
    <t>XICALANGO</t>
  </si>
  <si>
    <t>DECK DESINTEGRABLES</t>
  </si>
  <si>
    <t>C20</t>
  </si>
  <si>
    <t>06-06-32</t>
  </si>
  <si>
    <t>Pozo en busca de yacimientos mas somero IR - Pozo en busca de yacimientos mas somero IR - Productor, taponado por alto contenido de gas sulfhidrico H2S</t>
  </si>
  <si>
    <t>CENOMANIANO</t>
  </si>
  <si>
    <t>CNMNN</t>
  </si>
  <si>
    <t>FAPX (BAJA DENSIDAD)</t>
  </si>
  <si>
    <t>PRECISION DRILLING M</t>
  </si>
  <si>
    <t>VILLA CORONA</t>
  </si>
  <si>
    <t>VALLE DE CHALCO SOLIDARIDAD</t>
  </si>
  <si>
    <t>ZITACUARO</t>
  </si>
  <si>
    <t>SAN BALTAZAR CHICHICAPAM</t>
  </si>
  <si>
    <t>MISANTLA</t>
  </si>
  <si>
    <t>DRAGON</t>
  </si>
  <si>
    <t>MORSA</t>
  </si>
  <si>
    <t>DEEP STAR</t>
  </si>
  <si>
    <t>C20+</t>
  </si>
  <si>
    <t>06-07-32</t>
  </si>
  <si>
    <t>Pozo en busca de yacimientos mas somero IR - Pozos de desarrollo - Productor, taponado por alto contenido de gas sulfhidrico H2S</t>
  </si>
  <si>
    <t>CENOMANIANO INFERIOR</t>
  </si>
  <si>
    <t>CNM_I</t>
  </si>
  <si>
    <t>FLUIDO DE FORMACIO</t>
  </si>
  <si>
    <t>Fluido de formacion</t>
  </si>
  <si>
    <t>PRECISION DRILLING MEXICANA</t>
  </si>
  <si>
    <t>VILLA COMALTITLAN</t>
  </si>
  <si>
    <t>VILLA GUERRERO</t>
  </si>
  <si>
    <t>VILLA DE ALLENDE</t>
  </si>
  <si>
    <t>SAN BALTAZAR LOXICHA</t>
  </si>
  <si>
    <t>PETLALCINGO</t>
  </si>
  <si>
    <t>MIXTLA DE ALTAMIRANO</t>
  </si>
  <si>
    <t>DULCE</t>
  </si>
  <si>
    <t>MOZUTLA</t>
  </si>
  <si>
    <t>DEEPSTAR</t>
  </si>
  <si>
    <t>C20H42</t>
  </si>
  <si>
    <t>06-09-32</t>
  </si>
  <si>
    <t>Pozo en busca de yacimientos mas somero IR - Pozo inyector - Productor, taponado por alto contenido de gas sulfhidrico H2S</t>
  </si>
  <si>
    <t>CENOMANIANO MEDIO</t>
  </si>
  <si>
    <t>CNM_M</t>
  </si>
  <si>
    <t>FLUIDO DE PRODUCCION</t>
  </si>
  <si>
    <t>Fluidos de Produccion</t>
  </si>
  <si>
    <t>PRIDE CENTRAL AMERICA LLC</t>
  </si>
  <si>
    <t>VILLA CORZO</t>
  </si>
  <si>
    <t>VILLA DEL CARBON</t>
  </si>
  <si>
    <t>SAN BALTAZAR YATZACHI EL BAJO</t>
  </si>
  <si>
    <t>PIAXTLA</t>
  </si>
  <si>
    <t>DUNA</t>
  </si>
  <si>
    <t>MURO</t>
  </si>
  <si>
    <t>ZARZA</t>
  </si>
  <si>
    <t>DEEP-STAR</t>
  </si>
  <si>
    <t>C21</t>
  </si>
  <si>
    <t>06-10-32</t>
  </si>
  <si>
    <t>Pozo en busca de yacimientos mas somero IR - Pozo de alivio - Productor, taponado por alto contenido de gas sulfhidrico H2S</t>
  </si>
  <si>
    <t>CENOMANIANO SUPERIOR</t>
  </si>
  <si>
    <t>CNM_S</t>
  </si>
  <si>
    <t>FORM</t>
  </si>
  <si>
    <t>PROTEXA</t>
  </si>
  <si>
    <t>VILLAFLORES</t>
  </si>
  <si>
    <t>VILLA PURIFICACION</t>
  </si>
  <si>
    <t>SAN BARTOLO COYOTEPEC</t>
  </si>
  <si>
    <t>NANCHITAL DE LAZARO CARDENAS DEL RIO</t>
  </si>
  <si>
    <t>ECATL</t>
  </si>
  <si>
    <t>NARANJOS</t>
  </si>
  <si>
    <t>DES</t>
  </si>
  <si>
    <t>C21H44</t>
  </si>
  <si>
    <t>06-13-32</t>
  </si>
  <si>
    <t>Pozo en busca de yacimientos mas somero IR - Pozo de proyector especial - Productor, taponado por alto contenido de gas sulfhidrico H2S</t>
  </si>
  <si>
    <t>CENOZOICO</t>
  </si>
  <si>
    <t>CENZC</t>
  </si>
  <si>
    <t>FORMIATO</t>
  </si>
  <si>
    <t>PTD SERVICIOS MULTIPLES S.R.L. DE C.V.</t>
  </si>
  <si>
    <t>YAJALON</t>
  </si>
  <si>
    <t>YAHUALICA DE GONZALEZ GALLO</t>
  </si>
  <si>
    <t>VILLA VICTORIA</t>
  </si>
  <si>
    <t>SAN BARTOLO SOYALTEPEC</t>
  </si>
  <si>
    <t>QUECHOLAC</t>
  </si>
  <si>
    <t>NAOLINCO</t>
  </si>
  <si>
    <t>ECLIPSE</t>
  </si>
  <si>
    <t>NAYADE</t>
  </si>
  <si>
    <t>DES.</t>
  </si>
  <si>
    <t>C22</t>
  </si>
  <si>
    <t>07-01-32</t>
  </si>
  <si>
    <t>Pozos de desarrollo - Pozo en busca de nueva acumulacion IR - Productor, taponado por alto contenido de gas sulfhidrico H2S</t>
  </si>
  <si>
    <t>CENTELHA</t>
  </si>
  <si>
    <t>CNTLH</t>
  </si>
  <si>
    <t>F-PX</t>
  </si>
  <si>
    <t>QMAX MEXICO</t>
  </si>
  <si>
    <t>ZINACANTAN</t>
  </si>
  <si>
    <t>ZACOALCO DE TORRES</t>
  </si>
  <si>
    <t>XALATLACO</t>
  </si>
  <si>
    <t>SAN BARTOLO YAUTEPEC</t>
  </si>
  <si>
    <t>QUIMIXTLAN</t>
  </si>
  <si>
    <t>NARANJAL</t>
  </si>
  <si>
    <t>ED</t>
  </si>
  <si>
    <t>NUEVA COLONIA</t>
  </si>
  <si>
    <t>DESC</t>
  </si>
  <si>
    <t>C22H46</t>
  </si>
  <si>
    <t>07-02-32</t>
  </si>
  <si>
    <t>Pozos de desarrollo - Pozo de sondeo estratigrafico EP - Productor, taponado por alto contenido de gas sulfhidrico H2S</t>
  </si>
  <si>
    <t>CERRO DE LA VIEJA</t>
  </si>
  <si>
    <t>CR_VJ</t>
  </si>
  <si>
    <t>FREE</t>
  </si>
  <si>
    <t>REFINERIA MADERO</t>
  </si>
  <si>
    <t>ZAPOPAN</t>
  </si>
  <si>
    <t>SAN BARTOLOME AYAUTLA</t>
  </si>
  <si>
    <t>NARANJOS AMATLAN</t>
  </si>
  <si>
    <t>ELIZONDO</t>
  </si>
  <si>
    <t>NUEVO PROGRESO</t>
  </si>
  <si>
    <t>DESC.</t>
  </si>
  <si>
    <t>C23</t>
  </si>
  <si>
    <t>07-03-32</t>
  </si>
  <si>
    <t>Pozos de desarrollo - Pozo de delimitaciones o extension del yacimiento DL - Productor, taponado por alto contenido de gas sulfhidrico H2S</t>
  </si>
  <si>
    <t>CERRO DEL PUEBLO</t>
  </si>
  <si>
    <t>CR_PB</t>
  </si>
  <si>
    <t>ZAPOTILTIC</t>
  </si>
  <si>
    <t>SAN BARTOLOME LOXICHA</t>
  </si>
  <si>
    <t>NAUTLA</t>
  </si>
  <si>
    <t>EMU</t>
  </si>
  <si>
    <t>C23H48</t>
  </si>
  <si>
    <t>07-05-32</t>
  </si>
  <si>
    <t>Pozos de desarrollo - Pozo en busca de yacimiento mas profundo IR - Productor, taponado por alto contenido de gas sulfhidrico H2S</t>
  </si>
  <si>
    <t>CERRO GRANDE</t>
  </si>
  <si>
    <t>CR_GR</t>
  </si>
  <si>
    <t>GELP</t>
  </si>
  <si>
    <t>ROTARY ENGINNERING DE MEXICO</t>
  </si>
  <si>
    <t>ZAPOTITLAN DE VADILLO</t>
  </si>
  <si>
    <t>SAN BARTOLOME QUIALANA</t>
  </si>
  <si>
    <t>ENLACE</t>
  </si>
  <si>
    <t>PALMA SOLA</t>
  </si>
  <si>
    <t>C24</t>
  </si>
  <si>
    <t>07-06-32</t>
  </si>
  <si>
    <t>Pozos de desarrollo - Pozo en busca de yacimientos mas somero IR - Productor, taponado por alto contenido de gas sulfhidrico H2S</t>
  </si>
  <si>
    <t>CERRO HUERTA</t>
  </si>
  <si>
    <t>CR_HT</t>
  </si>
  <si>
    <t>G-FLOW</t>
  </si>
  <si>
    <t>S.P.M.</t>
  </si>
  <si>
    <t>ZAPOTLAN DEL REY</t>
  </si>
  <si>
    <t>SAN BARTOLOME YUCUA?E</t>
  </si>
  <si>
    <t>OLUTA</t>
  </si>
  <si>
    <t>ESCALERA</t>
  </si>
  <si>
    <t>PAMPANO</t>
  </si>
  <si>
    <t>DESECHABLE</t>
  </si>
  <si>
    <t>C24H50</t>
  </si>
  <si>
    <t>07-07-32</t>
  </si>
  <si>
    <t>Pozos de desarrollo - Pozos de desarrollo - Productor, taponado por alto contenido de gas sulfhidrico H2S</t>
  </si>
  <si>
    <t>CHANGHSINGIANO</t>
  </si>
  <si>
    <t>CHNGH</t>
  </si>
  <si>
    <t>GLIN</t>
  </si>
  <si>
    <t>SCHLUMBERGER</t>
  </si>
  <si>
    <t>ZAPOTLAN EL GRANDE</t>
  </si>
  <si>
    <t>SAN BARTOLOME ZOOGOCHO</t>
  </si>
  <si>
    <t>OMEALCA</t>
  </si>
  <si>
    <t>DESECHABLE 2 1/8"</t>
  </si>
  <si>
    <t>C25</t>
  </si>
  <si>
    <t>07-09-32</t>
  </si>
  <si>
    <t>Pozos de desarrollo - Pozo inyector - Productor, taponado por alto contenido de gas sulfhidrico H2S</t>
  </si>
  <si>
    <t>CHPPT</t>
  </si>
  <si>
    <t>GLIND DRILL</t>
  </si>
  <si>
    <t>SEPEC</t>
  </si>
  <si>
    <t>ZAPOTLANEJO</t>
  </si>
  <si>
    <t>SAN BERNARDO MIXTEPEC</t>
  </si>
  <si>
    <t>ORIZABA</t>
  </si>
  <si>
    <t>ESCORPION</t>
  </si>
  <si>
    <t>PAPANTLA</t>
  </si>
  <si>
    <t>DESECHABLES</t>
  </si>
  <si>
    <t>C25H52</t>
  </si>
  <si>
    <t>07-10-32</t>
  </si>
  <si>
    <t>Pozos de desarrollo - Pozo de alivio - Productor, taponado por alto contenido de gas sulfhidrico H2S</t>
  </si>
  <si>
    <t>CHAPOLAPA</t>
  </si>
  <si>
    <t>CHPLP</t>
  </si>
  <si>
    <t>H2O</t>
  </si>
  <si>
    <t>SERVICIOS INTEGRALES GSM S. DE RL. D CV</t>
  </si>
  <si>
    <t>SAN BLAS ATEMPA</t>
  </si>
  <si>
    <t>OTATITLAN</t>
  </si>
  <si>
    <t>ESCUDO</t>
  </si>
  <si>
    <t>PARGO</t>
  </si>
  <si>
    <t>DESECHABLES 1 11/16"</t>
  </si>
  <si>
    <t>C26</t>
  </si>
  <si>
    <t>07-13-32</t>
  </si>
  <si>
    <t>Pozos de desarrollo - Pozo de proyector especial - Productor, taponado por alto contenido de gas sulfhidrico H2S</t>
  </si>
  <si>
    <t>CHATTIANO</t>
  </si>
  <si>
    <t>CHTTN</t>
  </si>
  <si>
    <t>HIGH LIME ( BAROID )</t>
  </si>
  <si>
    <t>SAN CARLOS YAUTEPEC</t>
  </si>
  <si>
    <t>OTEAPAN</t>
  </si>
  <si>
    <t>ESQUINA</t>
  </si>
  <si>
    <t>PASO DE ORO</t>
  </si>
  <si>
    <t>DESECHABLES 2 1/8"</t>
  </si>
  <si>
    <t>C26H54</t>
  </si>
  <si>
    <t>09-01-32</t>
  </si>
  <si>
    <t>Pozo inyector - Pozo en busca de nueva acumulacion IR - Productor, taponado por alto contenido de gas sulfhidrico H2S</t>
  </si>
  <si>
    <t>CHICHEN  ITZA</t>
  </si>
  <si>
    <t>CH_IT</t>
  </si>
  <si>
    <t>HLIM</t>
  </si>
  <si>
    <t>SONAT TURNKEY DRILLING</t>
  </si>
  <si>
    <t>SAN CRISTOBAL AMATLAN</t>
  </si>
  <si>
    <t xml:space="preserve">OZULUAMA </t>
  </si>
  <si>
    <t>ESTACAS</t>
  </si>
  <si>
    <t>PASO REAL</t>
  </si>
  <si>
    <t>DESECHABLES A.P.</t>
  </si>
  <si>
    <t>C27</t>
  </si>
  <si>
    <t>09-02-32</t>
  </si>
  <si>
    <t>Pozo inyector - Pozo de sondeo estratigrafico EP - Productor, taponado por alto contenido de gas sulfhidrico H2S</t>
  </si>
  <si>
    <t>CHCNT</t>
  </si>
  <si>
    <t>HYCA</t>
  </si>
  <si>
    <t>SPL STREAM</t>
  </si>
  <si>
    <t>SAN CRISTOBAL AMOLTEPEC</t>
  </si>
  <si>
    <t>PAJAPAN</t>
  </si>
  <si>
    <t>ESTRELLA</t>
  </si>
  <si>
    <t>PEREZ</t>
  </si>
  <si>
    <t>DESECHABLES ETA</t>
  </si>
  <si>
    <t>C27H56</t>
  </si>
  <si>
    <t>09-03-32</t>
  </si>
  <si>
    <t>Pozo inyector - Pozo de delimitaciones o extension del yacimiento DL - Productor, taponado por alto contenido de gas sulfhidrico H2S</t>
  </si>
  <si>
    <t>CHICONTEPEC CANAL</t>
  </si>
  <si>
    <t>CH_CN</t>
  </si>
  <si>
    <t>HYDR</t>
  </si>
  <si>
    <t>SPT</t>
  </si>
  <si>
    <t>SAN CRISTOBAL LACHIRIOAG</t>
  </si>
  <si>
    <t>EURO</t>
  </si>
  <si>
    <t>PETRONAC</t>
  </si>
  <si>
    <t>DESINT.</t>
  </si>
  <si>
    <t>C28</t>
  </si>
  <si>
    <t>09-05-32</t>
  </si>
  <si>
    <t>Pozo inyector - Pozo en busca de yacimiento mas profundo IR - Productor, taponado por alto contenido de gas sulfhidrico H2S</t>
  </si>
  <si>
    <t>CHICONTEPEC INFERIOR</t>
  </si>
  <si>
    <t>CHC_I</t>
  </si>
  <si>
    <t>HYDROGUARD</t>
  </si>
  <si>
    <t>SURPETROL</t>
  </si>
  <si>
    <t>SAN CRISTOBAL SUCHIXTLAHUACA</t>
  </si>
  <si>
    <t>EXPLORACION BURGOS</t>
  </si>
  <si>
    <t>PIEDRA DE CAL</t>
  </si>
  <si>
    <t>DESINTEGRABLE</t>
  </si>
  <si>
    <t>C28H58</t>
  </si>
  <si>
    <t>09-06-32</t>
  </si>
  <si>
    <t>Pozo inyector - Pozo en busca de yacimientos mas somero IR - Productor, taponado por alto contenido de gas sulfhidrico H2S</t>
  </si>
  <si>
    <t>CHICONTEPEC MEDIO</t>
  </si>
  <si>
    <t>CHC_M</t>
  </si>
  <si>
    <t>IA</t>
  </si>
  <si>
    <t>TECPETROL (ARGENTINA)</t>
  </si>
  <si>
    <t>SAN DIONISIO DEL MAR</t>
  </si>
  <si>
    <t>EXPLORADOR</t>
  </si>
  <si>
    <t>PIEDRAS</t>
  </si>
  <si>
    <t>DESINTEGRABLE 2 7/8"</t>
  </si>
  <si>
    <t>C29</t>
  </si>
  <si>
    <t>09-07-32</t>
  </si>
  <si>
    <t>Pozo inyector - Pozos de desarrollo - Productor, taponado por alto contenido de gas sulfhidrico H2S</t>
  </si>
  <si>
    <t>CHICONTEPEC SUPERIOR</t>
  </si>
  <si>
    <t>CHC_S</t>
  </si>
  <si>
    <t>IASE</t>
  </si>
  <si>
    <t>TESCO</t>
  </si>
  <si>
    <t>SAN DIONISIO OCOTEPEC</t>
  </si>
  <si>
    <t>PASO DEL MACHO</t>
  </si>
  <si>
    <t>EXTREMEÑO</t>
  </si>
  <si>
    <t>PIRAMIDE</t>
  </si>
  <si>
    <t>DESINTEGRABLE ATLAS 1 11/16</t>
  </si>
  <si>
    <t>C29H60</t>
  </si>
  <si>
    <t>09-09-32</t>
  </si>
  <si>
    <t>Pozo inyector - Pozo inyector - Productor, taponado por alto contenido de gas sulfhidrico H2S</t>
  </si>
  <si>
    <t>CHIHH</t>
  </si>
  <si>
    <t>INHIB. ARC.</t>
  </si>
  <si>
    <t>TETRA</t>
  </si>
  <si>
    <t>SAN DIONISIO OCOTLAN</t>
  </si>
  <si>
    <t>PEROTE</t>
  </si>
  <si>
    <t>FALCON</t>
  </si>
  <si>
    <t>PITAHAYA</t>
  </si>
  <si>
    <t>DESINTEGRABLE LANE WELLS 1 11/16"</t>
  </si>
  <si>
    <t>C2-BENCENO</t>
  </si>
  <si>
    <t>09-10-32</t>
  </si>
  <si>
    <t>Pozo inyector - Pozo de alivio - Productor, taponado por alto contenido de gas sulfhidrico H2S</t>
  </si>
  <si>
    <t>CHILPANCINGO</t>
  </si>
  <si>
    <t>CHLPN</t>
  </si>
  <si>
    <t>INHIB. ARC. SUST. E.I.</t>
  </si>
  <si>
    <t>THE MUDLOGGING CO. MEXICO S.A. DE C.V.</t>
  </si>
  <si>
    <t>SAN ESTEBAN ATATLAHUCA</t>
  </si>
  <si>
    <t>PLATON SANCHEZ</t>
  </si>
  <si>
    <t>FARAON</t>
  </si>
  <si>
    <t>PITAL Y MOZUTLA</t>
  </si>
  <si>
    <t>DESINTEGRABLE SCHLUMBERGER 2 9/16"</t>
  </si>
  <si>
    <t>C2H6</t>
  </si>
  <si>
    <t>09-13-32</t>
  </si>
  <si>
    <t>Pozo inyector - Pozo de proyector especial - Productor, taponado por alto contenido de gas sulfhidrico H2S</t>
  </si>
  <si>
    <t>CHNMC</t>
  </si>
  <si>
    <t>INHIB. SHALE</t>
  </si>
  <si>
    <t xml:space="preserve">TRITON INTERNATIONAL INC            </t>
  </si>
  <si>
    <t>SAN FELIPE JALAPA DE DIAZ</t>
  </si>
  <si>
    <t>PLAYA VICENTE</t>
  </si>
  <si>
    <t>FERREIRO</t>
  </si>
  <si>
    <t>PLAN DE AYALA</t>
  </si>
  <si>
    <t>DESINTEGRABLES</t>
  </si>
  <si>
    <t>C3</t>
  </si>
  <si>
    <t>10-01-32</t>
  </si>
  <si>
    <t>Pozo de alivio - Pozo en busca de nueva acumulacion IR - Productor, taponado por alto contenido de gas sulfhidrico H2S</t>
  </si>
  <si>
    <t>CHIPOCO</t>
  </si>
  <si>
    <t>CHIPC</t>
  </si>
  <si>
    <t>INHIBIDOR DE LUTITA</t>
  </si>
  <si>
    <t>BRAGADO</t>
  </si>
  <si>
    <t>WEATHERFORD</t>
  </si>
  <si>
    <t>SAN FELIPE TEJALAPAM</t>
  </si>
  <si>
    <t>POZA RICA DE HIDALGO</t>
  </si>
  <si>
    <t>FILADELFIA</t>
  </si>
  <si>
    <t>PONTON</t>
  </si>
  <si>
    <t>DESINTEGRABLES A CHORRO</t>
  </si>
  <si>
    <t>C3+</t>
  </si>
  <si>
    <t>10-02-32</t>
  </si>
  <si>
    <t>Pozo de alivio - Pozo de sondeo estratigrafico EP - Productor, taponado por alto contenido de gas sulfhidrico H2S</t>
  </si>
  <si>
    <t>CHIVILLAS</t>
  </si>
  <si>
    <t>CHVLL</t>
  </si>
  <si>
    <t>INTD</t>
  </si>
  <si>
    <t>WELEX</t>
  </si>
  <si>
    <t>SAN FELIPE USILA</t>
  </si>
  <si>
    <t>PUEBLO VIEJO</t>
  </si>
  <si>
    <t>FITON</t>
  </si>
  <si>
    <t>POTRERO HORCONES</t>
  </si>
  <si>
    <t>DESINTEGRABLES- C.J.</t>
  </si>
  <si>
    <t>C3+ LIQUIDO RECUPERABLE</t>
  </si>
  <si>
    <t>10-03-32</t>
  </si>
  <si>
    <t>Pozo de alivio - Pozo de delimitaciones o extension del yacimiento DL - Productor, taponado por alto contenido de gas sulfhidrico H2S</t>
  </si>
  <si>
    <t>CNTLP</t>
  </si>
  <si>
    <t>INTER-DRYLL E.I</t>
  </si>
  <si>
    <t>ZAPATA TNTERNACIONAL</t>
  </si>
  <si>
    <t>SAN FRANCISCO CAHUACUA</t>
  </si>
  <si>
    <t>PUENTE NACIONAL</t>
  </si>
  <si>
    <t>FLORIDA</t>
  </si>
  <si>
    <t>POZA DE CUERO</t>
  </si>
  <si>
    <t>DESINTEGRABLES DE ALTA PENETRACION</t>
  </si>
  <si>
    <t>C3+ PESADOS RECUPERABLE</t>
  </si>
  <si>
    <t>10-05-32</t>
  </si>
  <si>
    <t>Pozo de alivio - Pozo en busca de yacimiento mas profundo IR - Productor, taponado por alto contenido de gas sulfhidrico H2S</t>
  </si>
  <si>
    <t>CISURALIANO</t>
  </si>
  <si>
    <t>CSRLN</t>
  </si>
  <si>
    <t>INV</t>
  </si>
  <si>
    <t>SAN FRANCISCO CAJONOS</t>
  </si>
  <si>
    <t>RAFAEL DELGADO</t>
  </si>
  <si>
    <t>FORASTERO</t>
  </si>
  <si>
    <t>POZA RICA</t>
  </si>
  <si>
    <t>DESINTEGRABLES DOBLE DENSIDAD</t>
  </si>
  <si>
    <t>C30</t>
  </si>
  <si>
    <t>10-06-32</t>
  </si>
  <si>
    <t>Pozo de alivio - Pozo en busca de yacimientos mas somero IR - Productor, taponado por alto contenido de gas sulfhidrico H2S</t>
  </si>
  <si>
    <t>CTZNT</t>
  </si>
  <si>
    <t>INVERMUL</t>
  </si>
  <si>
    <t>SAN FRANCISCO CHAPULAPA</t>
  </si>
  <si>
    <t>RAFAEL LUCIO</t>
  </si>
  <si>
    <t>FORCADO</t>
  </si>
  <si>
    <t>PRESIDENTE ALEMAN</t>
  </si>
  <si>
    <t>DESINTEGRABLES L-JET</t>
  </si>
  <si>
    <t>C30+</t>
  </si>
  <si>
    <t>10-07-32</t>
  </si>
  <si>
    <t>Pozo de alivio - Pozos de desarrollo - Productor, taponado por alto contenido de gas sulfhidrico H2S</t>
  </si>
  <si>
    <t>COBAN</t>
  </si>
  <si>
    <t>ISH</t>
  </si>
  <si>
    <t>SAN FRANCISCO CHINDUA</t>
  </si>
  <si>
    <t>FORTUNA</t>
  </si>
  <si>
    <t>PUNTA DE PIEDRA</t>
  </si>
  <si>
    <t>DESINTEGRABLES MC CULLOUGH</t>
  </si>
  <si>
    <t>C31</t>
  </si>
  <si>
    <t>10-09-32</t>
  </si>
  <si>
    <t>Pozo de alivio - Pozo inyector - Productor, taponado por alto contenido de gas sulfhidrico H2S</t>
  </si>
  <si>
    <t>COLIM</t>
  </si>
  <si>
    <t>KCL</t>
  </si>
  <si>
    <t>SAN FRANCISCO DEL MAR</t>
  </si>
  <si>
    <t>SALTABARRANCA</t>
  </si>
  <si>
    <t>FOSIL</t>
  </si>
  <si>
    <t>QUEBRACHE</t>
  </si>
  <si>
    <t>DESINTEGRABLES PEK</t>
  </si>
  <si>
    <t>C32</t>
  </si>
  <si>
    <t>10-10-32</t>
  </si>
  <si>
    <t>Pozo de alivio - Pozo de alivio - Productor, taponado por alto contenido de gas sulfhidrico H2S</t>
  </si>
  <si>
    <t>COLINA</t>
  </si>
  <si>
    <t>COLIN</t>
  </si>
  <si>
    <t>KCL/GYP/PHPA</t>
  </si>
  <si>
    <t>SAN FRANCISCO HUEHUETLAN</t>
  </si>
  <si>
    <t>SAN ANDRES TENEJAPAN</t>
  </si>
  <si>
    <t>FRANCISCO CANO</t>
  </si>
  <si>
    <t>RANCHO ABAJO</t>
  </si>
  <si>
    <t>DESINTEGRABLES ULTRA-JET</t>
  </si>
  <si>
    <t>C33</t>
  </si>
  <si>
    <t>10-13-32</t>
  </si>
  <si>
    <t>Pozo de alivio - Pozo de proyector especial - Productor, taponado por alto contenido de gas sulfhidrico H2S</t>
  </si>
  <si>
    <t>COMANCHE PEAK</t>
  </si>
  <si>
    <t>CM_PK</t>
  </si>
  <si>
    <t>KCUR</t>
  </si>
  <si>
    <t>SAN FRANCISCO IXHUATAN</t>
  </si>
  <si>
    <t>SAN ANDRES TUXTLA</t>
  </si>
  <si>
    <t>FRONTERIZO</t>
  </si>
  <si>
    <t>RANCHO NUEVO</t>
  </si>
  <si>
    <t>DESINTEGRABLES/C.J.</t>
  </si>
  <si>
    <t>C34</t>
  </si>
  <si>
    <t>01-01-33</t>
  </si>
  <si>
    <t>Pozo en busca de nueva acumulacion IR - Pozo en busca de nueva acumulacion IR - Productor, taponado por alto contenido de CO2</t>
  </si>
  <si>
    <t>COMND</t>
  </si>
  <si>
    <t>KLA</t>
  </si>
  <si>
    <t>SAN FRANCISCO JALTEPETONGO</t>
  </si>
  <si>
    <t>FUNDADOR</t>
  </si>
  <si>
    <t>REMOLINO</t>
  </si>
  <si>
    <t>DINA CAP</t>
  </si>
  <si>
    <t>C35</t>
  </si>
  <si>
    <t>01-02-33</t>
  </si>
  <si>
    <t>Pozo en busca de nueva acumulacion IR - Pozo de sondeo estratigrafico EP - Productor, taponado por alto contenido de CO2</t>
  </si>
  <si>
    <t>CNCPC</t>
  </si>
  <si>
    <t>KLA-CURE</t>
  </si>
  <si>
    <t>SAN FRANCISCO LACHIGOLO</t>
  </si>
  <si>
    <t>SANTIAGO TUXTLA</t>
  </si>
  <si>
    <t>GALANEÑO</t>
  </si>
  <si>
    <t>RIACHUELO</t>
  </si>
  <si>
    <t>DINA CAP DESINTEGRABLES</t>
  </si>
  <si>
    <t>C36+</t>
  </si>
  <si>
    <t>01-03-33</t>
  </si>
  <si>
    <t>Pozo en busca de nueva acumulacion IR - Pozo de delimitaciones o extension del yacimiento DL - Productor, taponado por alto contenido de CO2</t>
  </si>
  <si>
    <t>CONCEPCION INFERIOR</t>
  </si>
  <si>
    <t>CNCPI</t>
  </si>
  <si>
    <t>KLAGARD</t>
  </si>
  <si>
    <t>SAN FRANCISCO LOGUECHE</t>
  </si>
  <si>
    <t>SAYULA DE ALEMAN</t>
  </si>
  <si>
    <t>GALIA</t>
  </si>
  <si>
    <t>ROSAS</t>
  </si>
  <si>
    <t>DINA CAP, ENTUBADA</t>
  </si>
  <si>
    <t>C3H6</t>
  </si>
  <si>
    <t>01-05-33</t>
  </si>
  <si>
    <t>Pozo en busca de nueva acumulacion IR - Pozo en busca de yacimiento mas profundo IR - Productor, taponado por alto contenido de CO2</t>
  </si>
  <si>
    <t>CONCEPCION SUPERIOR</t>
  </si>
  <si>
    <t>CNCPS</t>
  </si>
  <si>
    <t>L.S. INHIB.</t>
  </si>
  <si>
    <t>SAN FRANCISCO NUXA?O</t>
  </si>
  <si>
    <t>SOCHIAPA</t>
  </si>
  <si>
    <t>GALICIA</t>
  </si>
  <si>
    <t>ROSAS S. NAVARRO</t>
  </si>
  <si>
    <t>DINA JET SUPERCARGADAS</t>
  </si>
  <si>
    <t>C3H8</t>
  </si>
  <si>
    <t>01-06-33</t>
  </si>
  <si>
    <t>Pozo en busca de nueva acumulacion IR - Pozo en busca de yacimientos mas somero IR - Productor, taponado por alto contenido de CO2</t>
  </si>
  <si>
    <t>CONCHA</t>
  </si>
  <si>
    <t>CONCH</t>
  </si>
  <si>
    <t xml:space="preserve">LF2 </t>
  </si>
  <si>
    <t>SAN FRANCISCO OZOLOTEPEC</t>
  </si>
  <si>
    <t>SOCONUSCO</t>
  </si>
  <si>
    <t>GARUFA</t>
  </si>
  <si>
    <t>ROSAS TEXAS</t>
  </si>
  <si>
    <t>DINA STAR</t>
  </si>
  <si>
    <t>C4</t>
  </si>
  <si>
    <t>01-07-33</t>
  </si>
  <si>
    <t>Pozo en busca de nueva acumulacion IR - Pozos de desarrollo - Productor, taponado por alto contenido de CO2</t>
  </si>
  <si>
    <t>CONCHOS</t>
  </si>
  <si>
    <t>CNCHS</t>
  </si>
  <si>
    <t>LIGN</t>
  </si>
  <si>
    <t>SAN FRANCISCO SOLA</t>
  </si>
  <si>
    <t>SOLEDAD ATZOMPA</t>
  </si>
  <si>
    <t>GARZA</t>
  </si>
  <si>
    <t>S CHNMP-NRNJS AGUILA</t>
  </si>
  <si>
    <t>DINA STOP</t>
  </si>
  <si>
    <t>C4+</t>
  </si>
  <si>
    <t>01-09-33</t>
  </si>
  <si>
    <t>Pozo en busca de nueva acumulacion IR - Pozo inyector - Productor, taponado por alto contenido de CO2</t>
  </si>
  <si>
    <t>CONGLOMERADO NANCHITAL</t>
  </si>
  <si>
    <t>CN_NN</t>
  </si>
  <si>
    <t>LIGNO SULFONATO CALCICO</t>
  </si>
  <si>
    <t>SAN FRANCISCO TELIXTLAHUACA</t>
  </si>
  <si>
    <t>SOLEDAD DE DOBLADO</t>
  </si>
  <si>
    <t>GATO</t>
  </si>
  <si>
    <t>S DIEGO CHICONCILLO</t>
  </si>
  <si>
    <t>DINA STREET</t>
  </si>
  <si>
    <t>C5</t>
  </si>
  <si>
    <t>01-10-33</t>
  </si>
  <si>
    <t>Pozo en busca de nueva acumulacion IR - Pozo de alivio - Productor, taponado por alto contenido de CO2</t>
  </si>
  <si>
    <t>CONGLOMERADO ZACATECAS</t>
  </si>
  <si>
    <t>CN_ZC</t>
  </si>
  <si>
    <t>LIGNO SULFONATO EMULSIONADO</t>
  </si>
  <si>
    <t>SAN FRANCISCO TEOPAN</t>
  </si>
  <si>
    <t>SOTEAPAN</t>
  </si>
  <si>
    <t>GEMINIS</t>
  </si>
  <si>
    <t>S. MIGUEL DEL RINCON</t>
  </si>
  <si>
    <t>DINA STRIP</t>
  </si>
  <si>
    <t>C5+</t>
  </si>
  <si>
    <t>01-13-33</t>
  </si>
  <si>
    <t>Pozo en busca de nueva acumulacion IR - Pozo de proyector especial - Productor, taponado por alto contenido de CO2</t>
  </si>
  <si>
    <t>CONIACIANO</t>
  </si>
  <si>
    <t>CONCN</t>
  </si>
  <si>
    <t>LIGNOSULFONATO</t>
  </si>
  <si>
    <t>SAN FRANCISCO TLAPANCINGO</t>
  </si>
  <si>
    <t>TAMALIN</t>
  </si>
  <si>
    <t>GENERADOR</t>
  </si>
  <si>
    <t>DINA STRIPE</t>
  </si>
  <si>
    <t>C5H12</t>
  </si>
  <si>
    <t>02-01-33</t>
  </si>
  <si>
    <t>Pozo de sondeo estratigrafico EP - Pozo en busca de nueva acumulacion IR - Productor, taponado por alto contenido de CO2</t>
  </si>
  <si>
    <t>CONIACIANO INFERIOR</t>
  </si>
  <si>
    <t>CNC_I</t>
  </si>
  <si>
    <t>LINH</t>
  </si>
  <si>
    <t>SAN GABRIEL MIXTEPEC</t>
  </si>
  <si>
    <t>TAMIAHUA</t>
  </si>
  <si>
    <t>GENERAL</t>
  </si>
  <si>
    <t>SAN ANDRES</t>
  </si>
  <si>
    <t>DINA TRIP</t>
  </si>
  <si>
    <t>C6</t>
  </si>
  <si>
    <t>02-02-33</t>
  </si>
  <si>
    <t>Pozo de sondeo estratigrafico EP - Pozo de sondeo estratigrafico EP - Productor, taponado por alto contenido de CO2</t>
  </si>
  <si>
    <t>CONIACIANO MEDIO</t>
  </si>
  <si>
    <t>CNC_M</t>
  </si>
  <si>
    <t>LIPO</t>
  </si>
  <si>
    <t>SAN ILDEFONSO AMATLAN</t>
  </si>
  <si>
    <t>TAMPICO ALTO</t>
  </si>
  <si>
    <t>GERARDO</t>
  </si>
  <si>
    <t>SAN DIEGO CHICONCILLO</t>
  </si>
  <si>
    <t>DINACAP</t>
  </si>
  <si>
    <t>C6+</t>
  </si>
  <si>
    <t>02-03-33</t>
  </si>
  <si>
    <t>Pozo de sondeo estratigrafico EP - Pozo de delimitaciones o extensisn del yacimiento DL - Productor, taponado por alto contenido de CO2</t>
  </si>
  <si>
    <t>CONIACIANO SUPERIOR</t>
  </si>
  <si>
    <t>CNC_S</t>
  </si>
  <si>
    <t xml:space="preserve">LLL </t>
  </si>
  <si>
    <t>SAN ILDEFONSO SOLA</t>
  </si>
  <si>
    <t>TANCOCO</t>
  </si>
  <si>
    <t>GIGANTE</t>
  </si>
  <si>
    <t>DINA-CAP</t>
  </si>
  <si>
    <t>C6+ LIQUIDO RECUPERABLE</t>
  </si>
  <si>
    <t>02-05-33</t>
  </si>
  <si>
    <t>Pozo de sondeo estratigrafico EP - Pozo en busca de yacimiento mas profundo IR - Productor, taponado por alto contenido de CO2</t>
  </si>
  <si>
    <t>CONIACIANO-SANTONIANO</t>
  </si>
  <si>
    <t>CN-SN</t>
  </si>
  <si>
    <t>LODO</t>
  </si>
  <si>
    <t>SAN ILDEFONSO VILLA ALTA</t>
  </si>
  <si>
    <t>TANTIMA</t>
  </si>
  <si>
    <t>SAN MIGUEL</t>
  </si>
  <si>
    <t>DINA-CAP Y RTG</t>
  </si>
  <si>
    <t>C6H14</t>
  </si>
  <si>
    <t>02-06-33</t>
  </si>
  <si>
    <t>Pozo de sondeo estratigrafico EP - Pozo en busca de yacimientos mas somero IR - Productor, taponado por alto contenido de CO2</t>
  </si>
  <si>
    <t>COOK MOUNTAIN</t>
  </si>
  <si>
    <t>CK_MN</t>
  </si>
  <si>
    <t>LODO BASE A AGUA</t>
  </si>
  <si>
    <t>SAN JACINTO AMILPAS</t>
  </si>
  <si>
    <t>TANTOYUCA</t>
  </si>
  <si>
    <t>GOMEÑO</t>
  </si>
  <si>
    <t>DINACAP Y SCALLOP</t>
  </si>
  <si>
    <t>C6H6</t>
  </si>
  <si>
    <t>02-07-33</t>
  </si>
  <si>
    <t>Pozo de sondeo estratigrafico EP - Pozos de desarrollo - Productor, taponado por alto contenido de CO2</t>
  </si>
  <si>
    <t>COYAME</t>
  </si>
  <si>
    <t>COYAM</t>
  </si>
  <si>
    <t>LODO BENTONITICO</t>
  </si>
  <si>
    <t>SAN JACINTO TLACOTEPEC</t>
  </si>
  <si>
    <t>TATAHUICAPAN DE JUAREZ</t>
  </si>
  <si>
    <t>GRANADITAS</t>
  </si>
  <si>
    <t>SAN SEBASTIAN</t>
  </si>
  <si>
    <t>DINA-STAR</t>
  </si>
  <si>
    <t>C6plus</t>
  </si>
  <si>
    <t>02-09-33</t>
  </si>
  <si>
    <t>Pozo de sondeo estratigrafico EP - Pozo inyector - Productor, taponado por alto contenido de CO2</t>
  </si>
  <si>
    <t>CRETACICO</t>
  </si>
  <si>
    <t>CRTCC</t>
  </si>
  <si>
    <t>LS</t>
  </si>
  <si>
    <t>SAN JERONIMO COATLAN</t>
  </si>
  <si>
    <t>TATATILA</t>
  </si>
  <si>
    <t>GRANDE</t>
  </si>
  <si>
    <t>SANTA AGUEDA</t>
  </si>
  <si>
    <t>DINA-STRET</t>
  </si>
  <si>
    <t>C7</t>
  </si>
  <si>
    <t>02-10-33</t>
  </si>
  <si>
    <t>Pozo de sondeo estratigrafico EP - Pozo de alivio - Productor, taponado por alto contenido de CO2</t>
  </si>
  <si>
    <t>CRETACICO INFERIOR</t>
  </si>
  <si>
    <t>CRT_I</t>
  </si>
  <si>
    <t>LS POLIMERICO</t>
  </si>
  <si>
    <t>SAN JERONIMO SILACAYOAPILLA</t>
  </si>
  <si>
    <t>TECOLUTLA</t>
  </si>
  <si>
    <t>GRUÑON</t>
  </si>
  <si>
    <t>DINA-STRIP</t>
  </si>
  <si>
    <t>C7+</t>
  </si>
  <si>
    <t>02-13-33</t>
  </si>
  <si>
    <t>Pozo de sondeo estratigrafico EP - Pozo de proyector especial - Productor, taponado por alto contenido de CO2</t>
  </si>
  <si>
    <t>CRETACICO INF-MEDIO</t>
  </si>
  <si>
    <t>CRT_I-M</t>
  </si>
  <si>
    <t>LS POLIMERICO CATIONICO</t>
  </si>
  <si>
    <t>SAN JERONIMO SOSOLA</t>
  </si>
  <si>
    <t>TEHUIPANGO</t>
  </si>
  <si>
    <t>GUADIANA</t>
  </si>
  <si>
    <t>SANTA JUANA</t>
  </si>
  <si>
    <t>DOBLE DENSIDAD</t>
  </si>
  <si>
    <t>C7H16</t>
  </si>
  <si>
    <t>03-01-33</t>
  </si>
  <si>
    <t>Pozo de delimitaciones o extension del yacimiento DL - Pozo en busca de nueva acumulacion IR - Productor, taponado por alto contenido de CO2</t>
  </si>
  <si>
    <t>CRETACICO MEDIO</t>
  </si>
  <si>
    <t>CRT_M</t>
  </si>
  <si>
    <t>LSC</t>
  </si>
  <si>
    <t>SAN JERONIMO TAVICHE</t>
  </si>
  <si>
    <t>TEMAPACHE</t>
  </si>
  <si>
    <t>GUILLERMO PRIETO</t>
  </si>
  <si>
    <t>SANTA LUCIA</t>
  </si>
  <si>
    <t>DP</t>
  </si>
  <si>
    <t>C8</t>
  </si>
  <si>
    <t>03-02-33</t>
  </si>
  <si>
    <t>Pozo de delimitaciones o extensisn del yacimiento DL - Pozo de sondeo estratigrafico EP - Productor, taponado por alto contenido de CO2</t>
  </si>
  <si>
    <t>CRETACICO MEDIO-SUP</t>
  </si>
  <si>
    <t>CRT_M-S</t>
  </si>
  <si>
    <t>LSCA</t>
  </si>
  <si>
    <t>SAN JERONIMO TECOATL</t>
  </si>
  <si>
    <t>TEMPOAL</t>
  </si>
  <si>
    <t>HABANO</t>
  </si>
  <si>
    <t>SANTANFORD</t>
  </si>
  <si>
    <t>DPBH</t>
  </si>
  <si>
    <t>C8+</t>
  </si>
  <si>
    <t>03-03-33</t>
  </si>
  <si>
    <t>Pozo de delimitaciones o extension del yacimiento DL - Pozo de delimitaciones o extension del yacimiento DL - Productor, taponado por alto contenido de CO2</t>
  </si>
  <si>
    <t>CRETACICO SUPERIOR</t>
  </si>
  <si>
    <t>CRT_S</t>
  </si>
  <si>
    <t xml:space="preserve">LSE </t>
  </si>
  <si>
    <t>SAN JERONIMO TLACOCHAHUAYA</t>
  </si>
  <si>
    <t>TENAMPA</t>
  </si>
  <si>
    <t>HAMBURGO</t>
  </si>
  <si>
    <t>SANTANFORD LA PALMA</t>
  </si>
  <si>
    <t>DP-BH</t>
  </si>
  <si>
    <t>C8H18</t>
  </si>
  <si>
    <t>03-05-33</t>
  </si>
  <si>
    <t>Pozo de delimitaciones o extension del yacimiento DL - Pozo en busca de yacimiento mas profundo IR - Productor, taponado por alto contenido de CO2</t>
  </si>
  <si>
    <t>CRETACICO-PALEOGENO</t>
  </si>
  <si>
    <t>CRT-PAL</t>
  </si>
  <si>
    <t>MCBR</t>
  </si>
  <si>
    <t>SAN JORGE NUCHITA</t>
  </si>
  <si>
    <t>TENOCHTITLAN</t>
  </si>
  <si>
    <t>HECHICERA</t>
  </si>
  <si>
    <t>DPC</t>
  </si>
  <si>
    <t>C9</t>
  </si>
  <si>
    <t>03-06-33</t>
  </si>
  <si>
    <t>Pozo de delimitaciones o extension del yacimiento DL - Pozo en busca de yacimientos mas somero IR - Productor, taponado por alto contenido de CO2</t>
  </si>
  <si>
    <t>CROKETT</t>
  </si>
  <si>
    <t>CRKTT</t>
  </si>
  <si>
    <t>MEGADRILL</t>
  </si>
  <si>
    <t>SAN JOSE AYUQUILA</t>
  </si>
  <si>
    <t>TEOCELO</t>
  </si>
  <si>
    <t>HERRERAS</t>
  </si>
  <si>
    <t>SIAMES</t>
  </si>
  <si>
    <t>DYNA CAP</t>
  </si>
  <si>
    <t>C9+</t>
  </si>
  <si>
    <t>03-07-33</t>
  </si>
  <si>
    <t>Pozo de delimitaciones o extension del yacimiento DL - Pozos de desarrollo - Productor, taponado por alto contenido de CO2</t>
  </si>
  <si>
    <t>CUATERNARIO</t>
  </si>
  <si>
    <t>CTRNR</t>
  </si>
  <si>
    <t>MICROBURBUJAS</t>
  </si>
  <si>
    <t>SAN JOSE CHILTEPEC</t>
  </si>
  <si>
    <t>TEPATLAXCO</t>
  </si>
  <si>
    <t>SILOZUCHIL</t>
  </si>
  <si>
    <t>DYNA JET</t>
  </si>
  <si>
    <t>C9H20</t>
  </si>
  <si>
    <t>03-09-33</t>
  </si>
  <si>
    <t>Pozo de delimitaciones o extension del yacimiento DL - Pozo inyector - Productor, taponado por alto contenido de CO2</t>
  </si>
  <si>
    <t>CUATL</t>
  </si>
  <si>
    <t>MXLOW</t>
  </si>
  <si>
    <t>SAN JOSE DEL PE?ASCO</t>
  </si>
  <si>
    <t>TEPETLAN</t>
  </si>
  <si>
    <t>HUATEMPO</t>
  </si>
  <si>
    <t>SOBREVILLA</t>
  </si>
  <si>
    <t>DYNA STRIP</t>
  </si>
  <si>
    <t>CA</t>
  </si>
  <si>
    <t>03-10-33</t>
  </si>
  <si>
    <t>Pozo de delimitaciones o extension del yacimiento DL - Pozo de alivio - Productor, taponado por alto contenido de CO2</t>
  </si>
  <si>
    <t>CUCHILLO</t>
  </si>
  <si>
    <t>CCHLL</t>
  </si>
  <si>
    <t>MXLW</t>
  </si>
  <si>
    <t>SAN JOSE DEL PROGRESO</t>
  </si>
  <si>
    <t>TEPETZINTLA</t>
  </si>
  <si>
    <t>HUERTA</t>
  </si>
  <si>
    <t>SOLIS</t>
  </si>
  <si>
    <t>DYNA STRIP DESINTEGRABLE</t>
  </si>
  <si>
    <t>CA:MG</t>
  </si>
  <si>
    <t>03-13-33</t>
  </si>
  <si>
    <t>Pozo de delimitaciones o extension del yacimiento DL - Pozo de proyector especial - Productor, taponado por alto contenido de CO2</t>
  </si>
  <si>
    <t>CRNVC</t>
  </si>
  <si>
    <t>NALC</t>
  </si>
  <si>
    <t>SAN JOSE ESTANCIA GRANDE</t>
  </si>
  <si>
    <t>HUIZACHE</t>
  </si>
  <si>
    <t>SOTOL</t>
  </si>
  <si>
    <t>DYNACAP</t>
  </si>
  <si>
    <t>CA++</t>
  </si>
  <si>
    <t>05-01-33</t>
  </si>
  <si>
    <t>Pozo en busca de yacimiento mas profundo IR - Pozo en busca de nueva acumulacion IR - Productor, taponado por alto contenido de CO2</t>
  </si>
  <si>
    <t>CUESTA DEL CURA</t>
  </si>
  <si>
    <t>CS_CR</t>
  </si>
  <si>
    <t>NH</t>
  </si>
  <si>
    <t>SAN JOSE INDEPENDENCIA</t>
  </si>
  <si>
    <t>TEXCATEPEC</t>
  </si>
  <si>
    <t>INDIGENA</t>
  </si>
  <si>
    <t>STANFORD</t>
  </si>
  <si>
    <t>DYNA-CAP</t>
  </si>
  <si>
    <t>CACL2</t>
  </si>
  <si>
    <t>05-02-33</t>
  </si>
  <si>
    <t>Pozo en busca de yacimiento mas profundo IR - Pozo de sondeo estratigrafico EP - Productor, taponado por alto contenido de CO2</t>
  </si>
  <si>
    <t>CUPIDO</t>
  </si>
  <si>
    <t>CUPID</t>
  </si>
  <si>
    <t>NITR</t>
  </si>
  <si>
    <t>SAN JOSE LACHIGUIRI</t>
  </si>
  <si>
    <t>TEXHUACAN</t>
  </si>
  <si>
    <t>INTEGRAL</t>
  </si>
  <si>
    <t>SUPREMUS</t>
  </si>
  <si>
    <t>DYNA-CAP DOBLE DENSIDAD</t>
  </si>
  <si>
    <t>CACO3</t>
  </si>
  <si>
    <t>05-03-33</t>
  </si>
  <si>
    <t>Pozo en busca de yacimiento mas profundo IR - Pozo de delimitaciones o extension del yacimiento DL - Productor, taponado por alto contenido de CO2</t>
  </si>
  <si>
    <t>DANIANO</t>
  </si>
  <si>
    <t>DANIN</t>
  </si>
  <si>
    <t>NO HAY</t>
  </si>
  <si>
    <t>SAN JOSE TENANGO</t>
  </si>
  <si>
    <t>TEXISTEPEC</t>
  </si>
  <si>
    <t>IRENA</t>
  </si>
  <si>
    <t>SUR CHINAMPA NORTE DE AMATLAN</t>
  </si>
  <si>
    <t>DYNA-JET</t>
  </si>
  <si>
    <t>CaCO3</t>
  </si>
  <si>
    <t>05-05-33</t>
  </si>
  <si>
    <t>Pozo en busca de yacimiento mas profundo IR - Pozo en busca de yacimiento mas profundo IR - Productor, taponado por alto contenido de CO2</t>
  </si>
  <si>
    <t>DAPINGIANO</t>
  </si>
  <si>
    <t>DPNGN</t>
  </si>
  <si>
    <t>NOPL</t>
  </si>
  <si>
    <t>SAN JUAN ?UMI</t>
  </si>
  <si>
    <t>ITA</t>
  </si>
  <si>
    <t>SUR DE AMATLAN</t>
  </si>
  <si>
    <t>DYNA-STAR</t>
  </si>
  <si>
    <t>05-06-33</t>
  </si>
  <si>
    <t>Pozo en busca de yacimiento mas profundo IR - Pozo en busca de yacimientos mas somero IR - Productor, taponado por alto contenido de CO2</t>
  </si>
  <si>
    <t>DARRIWILIANO</t>
  </si>
  <si>
    <t>DRRWL</t>
  </si>
  <si>
    <t>NOVA PLUS</t>
  </si>
  <si>
    <t>SAN JUAN ACHIUTLA</t>
  </si>
  <si>
    <t>JABALINA</t>
  </si>
  <si>
    <t>TALAXCA</t>
  </si>
  <si>
    <t>DYNA-STRIP</t>
  </si>
  <si>
    <t>05-07-33</t>
  </si>
  <si>
    <t>Pozo en busca de yacimiento mas profundo IR - Pozos de desarrollo - Productor, taponado por alto contenido de CO2</t>
  </si>
  <si>
    <t>DEL MONTE</t>
  </si>
  <si>
    <t>DL_MN</t>
  </si>
  <si>
    <t>NOVD</t>
  </si>
  <si>
    <t>SAN JUAN ATEPEC</t>
  </si>
  <si>
    <t>TIHUATLAN</t>
  </si>
  <si>
    <t>JADE</t>
  </si>
  <si>
    <t>TALISMAN</t>
  </si>
  <si>
    <t>DYNNA STREEP</t>
  </si>
  <si>
    <t>CAR-22</t>
  </si>
  <si>
    <t>05-09-33</t>
  </si>
  <si>
    <t>Pozo en busca de yacimiento mas profundo IR - Pozo inyector - Productor, taponado por alto contenido de CO2</t>
  </si>
  <si>
    <t>DEL RIO</t>
  </si>
  <si>
    <t>DL_RI</t>
  </si>
  <si>
    <t>OIL</t>
  </si>
  <si>
    <t>SAN JUAN BAUTISTA ATATLAHUCA</t>
  </si>
  <si>
    <t>TLACHICHILCO</t>
  </si>
  <si>
    <t>JANAMBRE</t>
  </si>
  <si>
    <t>TAMANTE</t>
  </si>
  <si>
    <t>E</t>
  </si>
  <si>
    <t>CARBON</t>
  </si>
  <si>
    <t>05-10-33</t>
  </si>
  <si>
    <t>Pozo en busca de yacimiento mas profundo IR - Pozo de alivio - Productor, taponado por alto contenido de CO2</t>
  </si>
  <si>
    <t>DEPOSITO</t>
  </si>
  <si>
    <t>DEPST</t>
  </si>
  <si>
    <t>PACK-R/DEXTREP</t>
  </si>
  <si>
    <t>SAN JUAN BAUTISTA COIXTLAHUACA</t>
  </si>
  <si>
    <t>TLACOJALPAN</t>
  </si>
  <si>
    <t>JARAGUAY</t>
  </si>
  <si>
    <t>E. J.</t>
  </si>
  <si>
    <t>CARBONATOS</t>
  </si>
  <si>
    <t>05-13-33</t>
  </si>
  <si>
    <t>Pozo en busca de yacimiento mas profundo IR - Pozo de proyector especial - Productor, taponado por alto contenido de CO2</t>
  </si>
  <si>
    <t>DEVONICO</t>
  </si>
  <si>
    <t>DEVNC</t>
  </si>
  <si>
    <t>PACR</t>
  </si>
  <si>
    <t>SAN JUAN BAUTISTA CUICATLAN</t>
  </si>
  <si>
    <t>TLACOLULAN</t>
  </si>
  <si>
    <t>JARIBU</t>
  </si>
  <si>
    <t>E.J.</t>
  </si>
  <si>
    <t>CASCARA DE NUEZ</t>
  </si>
  <si>
    <t>06-01-33</t>
  </si>
  <si>
    <t>Pozo en busca de yacimientos mas somero IR - Pozo en busca de nueva acumulacion IR - Productor, taponado por alto contenido de CO2</t>
  </si>
  <si>
    <t>DEVONICO INFERIOR</t>
  </si>
  <si>
    <t>DVN_I</t>
  </si>
  <si>
    <t>PALT</t>
  </si>
  <si>
    <t>SAN JUAN BAUTISTA GUELACHE</t>
  </si>
  <si>
    <t>TLACOTALPAN</t>
  </si>
  <si>
    <t>JARITA</t>
  </si>
  <si>
    <t>TAMPAMAS</t>
  </si>
  <si>
    <t>EJ</t>
  </si>
  <si>
    <t>CBW</t>
  </si>
  <si>
    <t>06-02-33</t>
  </si>
  <si>
    <t>Pozo en busca de yacimientos mas somero IR - Pozo de sondeo estratigrafico EP - Productor, taponado por alto contenido de CO2</t>
  </si>
  <si>
    <t>DEVONICO MEDIO</t>
  </si>
  <si>
    <t>DVN_M</t>
  </si>
  <si>
    <t>PBEN</t>
  </si>
  <si>
    <t>SAN JUAN BAUTISTA JAYACATLAN</t>
  </si>
  <si>
    <t>TLACOTEPEC DE MEJIA</t>
  </si>
  <si>
    <t>JAUJAL</t>
  </si>
  <si>
    <t>TAMPUCHE</t>
  </si>
  <si>
    <t>EJ HMX</t>
  </si>
  <si>
    <t>CBW-3</t>
  </si>
  <si>
    <t>06-03-33</t>
  </si>
  <si>
    <t>Pozo en busca de yacimientos mas somero IR - Pozo de delimitaciones o extension del yacimiento DL - Productor, taponado por alto contenido de CO2</t>
  </si>
  <si>
    <t>DEVONICO SUPERIOR</t>
  </si>
  <si>
    <t>DVN_S</t>
  </si>
  <si>
    <t>PEND</t>
  </si>
  <si>
    <t>SAN JUAN BAUTISTA LO DE SOTO</t>
  </si>
  <si>
    <t>TLALIXCOYAN</t>
  </si>
  <si>
    <t>JAZMIN</t>
  </si>
  <si>
    <t>TANCOCHIN</t>
  </si>
  <si>
    <t>EJ HMX, BH</t>
  </si>
  <si>
    <t>06-05-33</t>
  </si>
  <si>
    <t>Pozo en busca de yacimientos mas somero IR - Pozo en busca de yacimiento mas profundo IR - Productor, taponado por alto contenido de CO2</t>
  </si>
  <si>
    <t>DEVONICO-ORDOVICICO</t>
  </si>
  <si>
    <t>DEV-ORD</t>
  </si>
  <si>
    <t>PENDIENTE</t>
  </si>
  <si>
    <t>SAN JUAN BAUTISTA SUCHITEPEC</t>
  </si>
  <si>
    <t>TLALNELHUAYOCAN</t>
  </si>
  <si>
    <t>TANHUIJO</t>
  </si>
  <si>
    <t>EJ HMX-BH</t>
  </si>
  <si>
    <t>CEMENTO</t>
  </si>
  <si>
    <t>06-06-33</t>
  </si>
  <si>
    <t>Pozo en busca de yacimientos mas somero IR - Pozo en busca de yacimientos mas somero IR - Productor, taponado por alto contenido de CO2</t>
  </si>
  <si>
    <t>DEVONICO-PERMICO</t>
  </si>
  <si>
    <t>DEV-PER</t>
  </si>
  <si>
    <t>PERF</t>
  </si>
  <si>
    <t>SAN JUAN BAUTISTA TLACHICHILCO</t>
  </si>
  <si>
    <t>TLALTETELA</t>
  </si>
  <si>
    <t>JURASICO</t>
  </si>
  <si>
    <t>TECOLOTE</t>
  </si>
  <si>
    <t>E-JET</t>
  </si>
  <si>
    <t>CEMTEC</t>
  </si>
  <si>
    <t>06-07-33</t>
  </si>
  <si>
    <t>Pozo en busca de yacimientos mas somero IR - Pozos de desarrollo - Productor, taponado por alto contenido de CO2</t>
  </si>
  <si>
    <t>DIFUNTA</t>
  </si>
  <si>
    <t>DIFNT</t>
  </si>
  <si>
    <t>PERFOIL (EMULSION INVERSA)</t>
  </si>
  <si>
    <t>SAN JUAN BAUTISTA TLACOATZINTEPEC</t>
  </si>
  <si>
    <t>TLAPACOYAN</t>
  </si>
  <si>
    <t>KRIPTON</t>
  </si>
  <si>
    <t>ENER JET</t>
  </si>
  <si>
    <t>CENIZAS</t>
  </si>
  <si>
    <t>06-09-33</t>
  </si>
  <si>
    <t>Pozo en busca de yacimientos mas somero IR - Pozo inyector - Productor, taponado por alto contenido de CO2</t>
  </si>
  <si>
    <t>DRUMIANO</t>
  </si>
  <si>
    <t>DRUMN</t>
  </si>
  <si>
    <t>PESP</t>
  </si>
  <si>
    <t>SAN JUAN BAUTISTA TUXTEPEC</t>
  </si>
  <si>
    <t>TLAQUILPA</t>
  </si>
  <si>
    <t>LAGUNA GRANDE</t>
  </si>
  <si>
    <t>TEJADA</t>
  </si>
  <si>
    <t>ENER JET 1 11/16"</t>
  </si>
  <si>
    <t>CH4</t>
  </si>
  <si>
    <t>06-10-33</t>
  </si>
  <si>
    <t>Pozo en busca de yacimientos mas somero IR - Pozo de alivio - Productor, taponado por alto contenido de CO2</t>
  </si>
  <si>
    <t>EAGLE FORD</t>
  </si>
  <si>
    <t>EG_FR</t>
  </si>
  <si>
    <t>PETRO-FREE (EMULSION INVERSA SINTETICA)</t>
  </si>
  <si>
    <t>SAN JUAN BAUTISTA VALLE NACIONAL</t>
  </si>
  <si>
    <t>TLILAPAN</t>
  </si>
  <si>
    <t>LAJITAS</t>
  </si>
  <si>
    <t>ENER JET 2 1/8"</t>
  </si>
  <si>
    <t>CHAPOPOTERA</t>
  </si>
  <si>
    <t>06-13-33</t>
  </si>
  <si>
    <t>Pozo en busca de yacimientos mas somero IR - Pozo de proyector especial - Productor, taponado por alto contenido de CO2</t>
  </si>
  <si>
    <t>EARP</t>
  </si>
  <si>
    <t>PFRE</t>
  </si>
  <si>
    <t>SAN JUAN CACAHUATEPEC</t>
  </si>
  <si>
    <t>LAMPAZOS</t>
  </si>
  <si>
    <t>TEPETATE</t>
  </si>
  <si>
    <t>ENER JET 2"</t>
  </si>
  <si>
    <t>CHl</t>
  </si>
  <si>
    <t>07-01-33</t>
  </si>
  <si>
    <t>Pozos de desarrollo - Pozo en busca de nueva acumulacion IR - Productor, taponado por alto contenido de CO2</t>
  </si>
  <si>
    <t>EDWARDS</t>
  </si>
  <si>
    <t>EDWRD</t>
  </si>
  <si>
    <t>PINH</t>
  </si>
  <si>
    <t>SAN JUAN CHICOMEZUCHIL</t>
  </si>
  <si>
    <t>TONAYAN</t>
  </si>
  <si>
    <t>LAREDO</t>
  </si>
  <si>
    <t>TEPETATE NORTE CHINAMPA</t>
  </si>
  <si>
    <t>ENER_JET</t>
  </si>
  <si>
    <t>CL-</t>
  </si>
  <si>
    <t>07-02-33</t>
  </si>
  <si>
    <t>Pozos de desarrollo - Pozo de sondeo estratigrafico EP - Productor, taponado por alto contenido de CO2</t>
  </si>
  <si>
    <t>EIFELIANO</t>
  </si>
  <si>
    <t>EIFLN</t>
  </si>
  <si>
    <t>PLIX</t>
  </si>
  <si>
    <t>SAN JUAN CHILATECA</t>
  </si>
  <si>
    <t>TOTUTLA</t>
  </si>
  <si>
    <t>LEVITA</t>
  </si>
  <si>
    <t>TEPETATE S. NAVARRO</t>
  </si>
  <si>
    <t>ENERGET</t>
  </si>
  <si>
    <t>CL II</t>
  </si>
  <si>
    <t>07-03-33</t>
  </si>
  <si>
    <t>Pozos de desarrollo - Pozo de delimitaciones o extension del yacimiento DL - Productor, taponado por alto contenido de CO2</t>
  </si>
  <si>
    <t>EL ABRA</t>
  </si>
  <si>
    <t>EL_AB</t>
  </si>
  <si>
    <t>PLMS</t>
  </si>
  <si>
    <t>SAN JUAN CIENEGUILLA</t>
  </si>
  <si>
    <t>LEYENDA</t>
  </si>
  <si>
    <t>ENERJET</t>
  </si>
  <si>
    <t>CL:HCO3</t>
  </si>
  <si>
    <t>07-05-33</t>
  </si>
  <si>
    <t>Pozos de desarrollo - Pozo en busca de yacimiento mas profundo IR - Productor, taponado por alto contenido de CO2</t>
  </si>
  <si>
    <t>EL_BS</t>
  </si>
  <si>
    <t>PLTX</t>
  </si>
  <si>
    <t>SAN JUAN COATZOSPAM</t>
  </si>
  <si>
    <t>TUXPAM</t>
  </si>
  <si>
    <t>LLANO BLANCO</t>
  </si>
  <si>
    <t>TEPETZINTLILLA</t>
  </si>
  <si>
    <t>Enerjet</t>
  </si>
  <si>
    <t>CL:SO4</t>
  </si>
  <si>
    <t>07-06-33</t>
  </si>
  <si>
    <t>Pozos de desarrollo - Pozo en busca de yacimientos mas somero IR - Productor, taponado por alto contenido de CO2</t>
  </si>
  <si>
    <t>EL_BR</t>
  </si>
  <si>
    <t>PMCO</t>
  </si>
  <si>
    <t>SAN JUAN COLORADO</t>
  </si>
  <si>
    <t>TUXTILLA</t>
  </si>
  <si>
    <t>LLANURA</t>
  </si>
  <si>
    <t>TIBURON</t>
  </si>
  <si>
    <t>ENER-JET</t>
  </si>
  <si>
    <t>CLA-STA</t>
  </si>
  <si>
    <t>07-07-33</t>
  </si>
  <si>
    <t>Pozos de desarrollo - Pozos de desarrollo - Productor, taponado por alto contenido de CO2</t>
  </si>
  <si>
    <t>EL DOCTOR</t>
  </si>
  <si>
    <t>EL_DC</t>
  </si>
  <si>
    <t>POLD</t>
  </si>
  <si>
    <t>SAN JUAN COMALTEPEC</t>
  </si>
  <si>
    <t>URSULO GALVAN</t>
  </si>
  <si>
    <t>LLORON</t>
  </si>
  <si>
    <t>TIERRA AMARILLA</t>
  </si>
  <si>
    <t>Ener-Jet</t>
  </si>
  <si>
    <t>CLA-STA II</t>
  </si>
  <si>
    <t>07-09-33</t>
  </si>
  <si>
    <t>Pozos de desarrollo - Pozo inyector - Productor, taponado por alto contenido de CO2</t>
  </si>
  <si>
    <t>EL PASO</t>
  </si>
  <si>
    <t>EL_PS</t>
  </si>
  <si>
    <t>POLI</t>
  </si>
  <si>
    <t>SAN JUAN COTZOCON</t>
  </si>
  <si>
    <t>UXPANAPA</t>
  </si>
  <si>
    <t>LOBO</t>
  </si>
  <si>
    <t>TIERRA BLANCA CHAPOPOTE NUÑEZ</t>
  </si>
  <si>
    <t>ENER-JET (DESECHABLES)</t>
  </si>
  <si>
    <t>07-10-33</t>
  </si>
  <si>
    <t>Pozos de desarrollo - Pozo de alivio - Productor, taponado por alto contenido de CO2</t>
  </si>
  <si>
    <t>EL_SL</t>
  </si>
  <si>
    <t>POLI-BENT.</t>
  </si>
  <si>
    <t>SAN JUAN DE LOS CUES</t>
  </si>
  <si>
    <t>VEGA DE ALATORRE</t>
  </si>
  <si>
    <t>LOMITAS</t>
  </si>
  <si>
    <t>ENER-JET 2 1/8</t>
  </si>
  <si>
    <t>CO</t>
  </si>
  <si>
    <t>07-13-33</t>
  </si>
  <si>
    <t>Pozos de desarrollo - Pozo de proyector especial - Productor, taponado por alto contenido de CO2</t>
  </si>
  <si>
    <t>EMSIANO</t>
  </si>
  <si>
    <t>EMSIN</t>
  </si>
  <si>
    <t>POLIMERICO</t>
  </si>
  <si>
    <t>SAN JUAN DEL ESTADO</t>
  </si>
  <si>
    <t>LUZ</t>
  </si>
  <si>
    <t>TINTORERA</t>
  </si>
  <si>
    <t>ENERJET DESECHABLES</t>
  </si>
  <si>
    <t>CO2</t>
  </si>
  <si>
    <t>09-01-33</t>
  </si>
  <si>
    <t>Pozo inyector - Pozo en busca de nueva acumulacion IR - Productor, taponado por alto contenido de CO2</t>
  </si>
  <si>
    <t>ENCAJONADO</t>
  </si>
  <si>
    <t>ENCJN</t>
  </si>
  <si>
    <t>POLIMERICO ALTA TEMPERATURA</t>
  </si>
  <si>
    <t>VILLA ALDAMA</t>
  </si>
  <si>
    <t>MACETA</t>
  </si>
  <si>
    <t>TIRADO</t>
  </si>
  <si>
    <t>ENERJET SPIRAL</t>
  </si>
  <si>
    <t>CO3--</t>
  </si>
  <si>
    <t>09-02-33</t>
  </si>
  <si>
    <t>Pozo inyector - Pozo de sondeo estratigrafico EP - Productor, taponado por alto contenido de CO2</t>
  </si>
  <si>
    <t>ENCANTO</t>
  </si>
  <si>
    <t>ENCNT</t>
  </si>
  <si>
    <t>POLIMERICO DE BAJA DENS.</t>
  </si>
  <si>
    <t>SAN JUAN DIUXI</t>
  </si>
  <si>
    <t>XALAPA</t>
  </si>
  <si>
    <t>MACRO</t>
  </si>
  <si>
    <t>TOLTECA</t>
  </si>
  <si>
    <t>ENER-JET-TIPO SPIRAL SHOTGUN</t>
  </si>
  <si>
    <t>COLCHON</t>
  </si>
  <si>
    <t>09-03-33</t>
  </si>
  <si>
    <t>Pozo inyector - Pozo de delimitaciones o extension del yacimiento DL - Productor, taponado por alto contenido de CO2</t>
  </si>
  <si>
    <t>ENCANTO INFERIOR</t>
  </si>
  <si>
    <t>ENC_I</t>
  </si>
  <si>
    <t>POLIMERICO DE BAJA DENSIDAD</t>
  </si>
  <si>
    <t>SAN JUAN EVANGELISTA ANALCO</t>
  </si>
  <si>
    <t>XICO</t>
  </si>
  <si>
    <t>MAESTROS</t>
  </si>
  <si>
    <t>TOPILA</t>
  </si>
  <si>
    <t>ENRJET</t>
  </si>
  <si>
    <t>COMBUSTOLEO</t>
  </si>
  <si>
    <t>09-05-33</t>
  </si>
  <si>
    <t>Pozo inyector - Pozo en busca de yacimiento mas profundo IR - Productor, taponado por alto contenido de CO2</t>
  </si>
  <si>
    <t>ENCANTO SUPERIOR</t>
  </si>
  <si>
    <t>ENC_S</t>
  </si>
  <si>
    <t>Polimerico de Baja Densidad</t>
  </si>
  <si>
    <t>SAN JUAN GUELAVIA</t>
  </si>
  <si>
    <t>XOXOCOTLA</t>
  </si>
  <si>
    <t>MALAHUECO</t>
  </si>
  <si>
    <t>TOQUILLA</t>
  </si>
  <si>
    <t>ENTUB.</t>
  </si>
  <si>
    <t>CONDENSADO</t>
  </si>
  <si>
    <t>09-06-33</t>
  </si>
  <si>
    <t>Pozo inyector - Pozo en busca de yacimientos mas somero IR - Productor, taponado por alto contenido de CO2</t>
  </si>
  <si>
    <t>EOCENO</t>
  </si>
  <si>
    <t>EOCEN</t>
  </si>
  <si>
    <t>POLIMERICO ESPUMADO</t>
  </si>
  <si>
    <t>SAN JUAN GUICHICOVI</t>
  </si>
  <si>
    <t>YANGA</t>
  </si>
  <si>
    <t>MANDARIN</t>
  </si>
  <si>
    <t>TORDO</t>
  </si>
  <si>
    <t>ENTUBABADA RTG</t>
  </si>
  <si>
    <t>Condensate</t>
  </si>
  <si>
    <t>09-07-33</t>
  </si>
  <si>
    <t>Pozo inyector - Pozos de desarrollo - Productor, taponado por alto contenido de CO2</t>
  </si>
  <si>
    <t>EOCENO INFERIOR</t>
  </si>
  <si>
    <t>ECN_I</t>
  </si>
  <si>
    <t>POLIMERICO INHIBIDO</t>
  </si>
  <si>
    <t>SAN JUAN IHUALTEPEC</t>
  </si>
  <si>
    <t>YECUATLA</t>
  </si>
  <si>
    <t>MARABU</t>
  </si>
  <si>
    <t>TOTECO CERRO AZUL</t>
  </si>
  <si>
    <t>ENTUBADA</t>
  </si>
  <si>
    <t>CONDENSATE</t>
  </si>
  <si>
    <t>09-09-33</t>
  </si>
  <si>
    <t>Pozo inyector - Pozo inyector - Productor, taponado por alto contenido de CO2</t>
  </si>
  <si>
    <t>EOCENO MEDIO</t>
  </si>
  <si>
    <t>ECN_M</t>
  </si>
  <si>
    <t>SAN JUAN JUQUILA MIXES</t>
  </si>
  <si>
    <t>ZACUALPAN</t>
  </si>
  <si>
    <t>MARATIN</t>
  </si>
  <si>
    <t>TRES HERMANOS</t>
  </si>
  <si>
    <t>ENTUBADA 1 11/16"</t>
  </si>
  <si>
    <t>CORAZON DE TEXAS</t>
  </si>
  <si>
    <t>09-10-33</t>
  </si>
  <si>
    <t>Pozo inyector - Pozo de alivio - Productor, taponado por alto contenido de CO2</t>
  </si>
  <si>
    <t>EOCENO SUPERIOR</t>
  </si>
  <si>
    <t>ECN_S</t>
  </si>
  <si>
    <t>POLIMERICO INVERSO</t>
  </si>
  <si>
    <t>SAN JUAN JUQUILA VIJANOS</t>
  </si>
  <si>
    <t>MAREOGRAFO</t>
  </si>
  <si>
    <t>TRION</t>
  </si>
  <si>
    <t>ENTUBADA 2 1/8"</t>
  </si>
  <si>
    <t>COREDRILL (HALLIB.)</t>
  </si>
  <si>
    <t>09-13-33</t>
  </si>
  <si>
    <t>Pozo inyector - Pozo de proyector especial - Productor, taponado por alto contenido de CO2</t>
  </si>
  <si>
    <t>EPITAPH</t>
  </si>
  <si>
    <t>EPTPH</t>
  </si>
  <si>
    <t>POLIMERO</t>
  </si>
  <si>
    <t>SAN JUAN LACHAO</t>
  </si>
  <si>
    <t>ZENTLA</t>
  </si>
  <si>
    <t>MASTER</t>
  </si>
  <si>
    <t>TUMBADERO</t>
  </si>
  <si>
    <t>ENTUBADA BH</t>
  </si>
  <si>
    <t>COREDRIL-N</t>
  </si>
  <si>
    <t>10-01-33</t>
  </si>
  <si>
    <t>Pozo de alivio - Pozo en busca de nueva acumulacion IR - Productor, taponado por alto contenido de CO2</t>
  </si>
  <si>
    <t>ESCABROSA</t>
  </si>
  <si>
    <t>ESCBR</t>
  </si>
  <si>
    <t>POLIMERO DE BAJA DENSIDAD</t>
  </si>
  <si>
    <t>SAN JUAN LACHIGALLA</t>
  </si>
  <si>
    <t>ZONGOLICA</t>
  </si>
  <si>
    <t>TZAPOTEMPA</t>
  </si>
  <si>
    <t>ENTUBADA BIG HOLE</t>
  </si>
  <si>
    <t>COS</t>
  </si>
  <si>
    <t>10-02-33</t>
  </si>
  <si>
    <t>Pozo de alivio - Pozo de sondeo estratigrafico EP - Productor, taponado por alto contenido de CO2</t>
  </si>
  <si>
    <t>ESCLN</t>
  </si>
  <si>
    <t>POLIMERO DISPERSO</t>
  </si>
  <si>
    <t>SAN JUAN LAJARCIA</t>
  </si>
  <si>
    <t xml:space="preserve">ZONTECOMATLAN </t>
  </si>
  <si>
    <t>MENCHACA</t>
  </si>
  <si>
    <t>UNION Y PROGRESO</t>
  </si>
  <si>
    <t>ENTUBADA DP</t>
  </si>
  <si>
    <t>CRA</t>
  </si>
  <si>
    <t>10-03-33</t>
  </si>
  <si>
    <t>Pozo de alivio - Pozo de delimitaciones o extension del yacimiento DL - Productor, taponado por alto contenido de CO2</t>
  </si>
  <si>
    <t>ESCONDIDO</t>
  </si>
  <si>
    <t>ESCND</t>
  </si>
  <si>
    <t>POLIMERO SALADO</t>
  </si>
  <si>
    <t>SAN JUAN LALANA</t>
  </si>
  <si>
    <t>ZOZOCOLCO DE HIDALGO</t>
  </si>
  <si>
    <t>MENDOZA</t>
  </si>
  <si>
    <t>VARA ALTA</t>
  </si>
  <si>
    <t>ENTUBADA DP BH</t>
  </si>
  <si>
    <t>CRA-10</t>
  </si>
  <si>
    <t>10-05-33</t>
  </si>
  <si>
    <t>Pozo de alivio - Pozo en busca de yacimiento mas profundo IR - Productor, taponado por alto contenido de CO2</t>
  </si>
  <si>
    <t>FAMENNIANO</t>
  </si>
  <si>
    <t>FMNNN</t>
  </si>
  <si>
    <t>POLINOX</t>
  </si>
  <si>
    <t>SAN JUAN MAZATLAN</t>
  </si>
  <si>
    <t>MERCED</t>
  </si>
  <si>
    <t>VELASCO</t>
  </si>
  <si>
    <t>ENTUBADA DPBH</t>
  </si>
  <si>
    <t>CRA-2</t>
  </si>
  <si>
    <t>10-06-33</t>
  </si>
  <si>
    <t>Pozo de alivio - Pozo en busca de yacimientos mas somero IR - Productor, taponado por alto contenido de CO2</t>
  </si>
  <si>
    <t>FILSL</t>
  </si>
  <si>
    <t>POLITEXA-K</t>
  </si>
  <si>
    <t>SAN JUAN MIXTEPEC - DISTR. 08 -</t>
  </si>
  <si>
    <t>METATOSA</t>
  </si>
  <si>
    <t>ENTUBADA PF</t>
  </si>
  <si>
    <t>CRA-22</t>
  </si>
  <si>
    <t>10-07-33</t>
  </si>
  <si>
    <t>Pozo de alivio - Pozos de desarrollo - Productor, taponado por alto contenido de CO2</t>
  </si>
  <si>
    <t>FINLAY</t>
  </si>
  <si>
    <t>FINLY</t>
  </si>
  <si>
    <t>PROT</t>
  </si>
  <si>
    <t>SAN JUAN MIXTEPEC - DISTR. 26 -</t>
  </si>
  <si>
    <t>MEXICANO</t>
  </si>
  <si>
    <t>VINAZCO</t>
  </si>
  <si>
    <t>ENTUBADA POWER OMEGA</t>
  </si>
  <si>
    <t>CRA-27</t>
  </si>
  <si>
    <t>10-09-33</t>
  </si>
  <si>
    <t>Pozo de alivio - Pozo inyector - Productor, taponado por alto contenido de CO2</t>
  </si>
  <si>
    <t>FLEMING</t>
  </si>
  <si>
    <t>FLMNG</t>
  </si>
  <si>
    <t>PROTEXIL</t>
  </si>
  <si>
    <t>SAN JUAN OZOLOTEPEC</t>
  </si>
  <si>
    <t>MIEL</t>
  </si>
  <si>
    <t>VOLADOR</t>
  </si>
  <si>
    <t>ENTUBADA RTG</t>
  </si>
  <si>
    <t>CRA-35</t>
  </si>
  <si>
    <t>10-10-33</t>
  </si>
  <si>
    <t>Pozo de alivio - Pozo de alivio - Productor, taponado por alto contenido de CO2</t>
  </si>
  <si>
    <t>FLOIANO</t>
  </si>
  <si>
    <t>FLOIN</t>
  </si>
  <si>
    <t>PROTEXIL (EMULSION INVERSA)</t>
  </si>
  <si>
    <t>SAN JUAN PETLAPA</t>
  </si>
  <si>
    <t>XOCOTLA</t>
  </si>
  <si>
    <t>ENTUBADA RTG BH</t>
  </si>
  <si>
    <t>CRA-68</t>
  </si>
  <si>
    <t>10-13-33</t>
  </si>
  <si>
    <t>Pozo de alivio - Pozo de proyector especial - Productor, taponado por alto contenido de CO2</t>
  </si>
  <si>
    <t>FRASNIANO</t>
  </si>
  <si>
    <t>FRSNN</t>
  </si>
  <si>
    <t>PRTE</t>
  </si>
  <si>
    <t>SAN JUAN QUIAHIJE</t>
  </si>
  <si>
    <t>MILENIO</t>
  </si>
  <si>
    <t>XYAPE</t>
  </si>
  <si>
    <t>ENTUBADA, BIG-HOLE</t>
  </si>
  <si>
    <t>CRA-78</t>
  </si>
  <si>
    <t>01-01-41</t>
  </si>
  <si>
    <t xml:space="preserve">Pozo en busca de nueva acumulacion IR - Pozo en busca de nueva acumulacion IR - Productor no comercial de aceite </t>
  </si>
  <si>
    <t>FREDRIKSBURG</t>
  </si>
  <si>
    <t>FRDRK</t>
  </si>
  <si>
    <t>PTSC</t>
  </si>
  <si>
    <t>SAN JUAN QUIOTEPEC</t>
  </si>
  <si>
    <t>MINERO</t>
  </si>
  <si>
    <t>ZACAMIXTLE</t>
  </si>
  <si>
    <t>ENTUBADA. POWER JET OMEGA</t>
  </si>
  <si>
    <t>CRA-85</t>
  </si>
  <si>
    <t>01-02-41</t>
  </si>
  <si>
    <t xml:space="preserve">Pozo en busca de nueva acumulacion IR - Pozo de sondeo estratigrafico EP - Productor no comercial de aceite </t>
  </si>
  <si>
    <t>FRSNL</t>
  </si>
  <si>
    <t>Q FOAM</t>
  </si>
  <si>
    <t>SAN JUAN SAYULTEPEC</t>
  </si>
  <si>
    <t>MISION</t>
  </si>
  <si>
    <t>ZAPOTAL</t>
  </si>
  <si>
    <t>ENTUBADAS</t>
  </si>
  <si>
    <t>CROMO</t>
  </si>
  <si>
    <t>01-03-41</t>
  </si>
  <si>
    <t xml:space="preserve">Pozo en busca de nueva acumulacion IR - Pozo de delimitaciones o extension del yacimiento DL - Productor no comercial de aceite </t>
  </si>
  <si>
    <t>FRIO</t>
  </si>
  <si>
    <t>QBAM</t>
  </si>
  <si>
    <t>SAN JUAN TABAA</t>
  </si>
  <si>
    <t>MOJARREÑAS</t>
  </si>
  <si>
    <t>ZAPOTALILLO</t>
  </si>
  <si>
    <t>ENTUBADAS 2"</t>
  </si>
  <si>
    <t>CROMOLIGNOSOLFANATO EMULSIONADO</t>
  </si>
  <si>
    <t>01-05-41</t>
  </si>
  <si>
    <t xml:space="preserve">Pozo en busca de nueva acumulacion IR - Pozo en busca de yacimiento mas profundo IR - Productor no comercial de aceite </t>
  </si>
  <si>
    <t>FRIO MARINO</t>
  </si>
  <si>
    <t>FR_MR</t>
  </si>
  <si>
    <t>ULTRAINHIBIDO</t>
  </si>
  <si>
    <t>SAN JUAN TAMAZOLA</t>
  </si>
  <si>
    <t>ZUNIGA</t>
  </si>
  <si>
    <t>ENTUBADAS BH</t>
  </si>
  <si>
    <t>01-06-41</t>
  </si>
  <si>
    <t xml:space="preserve">Pozo en busca de nueva acumulacion IR - Pozo en busca de yacimientos mas somero IR - Productor no comercial de aceite </t>
  </si>
  <si>
    <t>FRIO NO MARINO</t>
  </si>
  <si>
    <t>F_N_M</t>
  </si>
  <si>
    <t>QFLO</t>
  </si>
  <si>
    <t>SAN JUAN TEITA</t>
  </si>
  <si>
    <t>ENTUBADAS DBPH</t>
  </si>
  <si>
    <t>01-07-41</t>
  </si>
  <si>
    <t xml:space="preserve">Pozo en busca de nueva acumulacion IR - Pozos de desarrollo - Productor no comercial de aceite </t>
  </si>
  <si>
    <t>FURONGIAN</t>
  </si>
  <si>
    <t>FRNGN</t>
  </si>
  <si>
    <t>Q-FLOW</t>
  </si>
  <si>
    <t>SAN JUAN TEITIPAC</t>
  </si>
  <si>
    <t>MORAL</t>
  </si>
  <si>
    <t>ENTUBADAS DP</t>
  </si>
  <si>
    <t>CRUDO</t>
  </si>
  <si>
    <t>01-09-41</t>
  </si>
  <si>
    <t xml:space="preserve">Pozo en busca de nueva acumulacion IR - Pozo inyector - Productor no comercial de aceite </t>
  </si>
  <si>
    <t>GELASIANO</t>
  </si>
  <si>
    <t>GELSN</t>
  </si>
  <si>
    <t>QFOA</t>
  </si>
  <si>
    <t>SAN JUAN TEPEUXILA</t>
  </si>
  <si>
    <t>MORRALITO</t>
  </si>
  <si>
    <t>ENTUBADAS DPBH</t>
  </si>
  <si>
    <t>CU</t>
  </si>
  <si>
    <t>01-10-41</t>
  </si>
  <si>
    <t xml:space="preserve">Pozo en busca de nueva acumulacion IR - Pozo de alivio - Productor no comercial de aceite </t>
  </si>
  <si>
    <t>GEORGETOWN</t>
  </si>
  <si>
    <t>GRGTW</t>
  </si>
  <si>
    <t>QMUL</t>
  </si>
  <si>
    <t>SAN JUAN TEPOSCOLULA</t>
  </si>
  <si>
    <t>MUÑOZ Y MARTINEZ</t>
  </si>
  <si>
    <t>ENTUBADAS DP-BH</t>
  </si>
  <si>
    <t>CW-1</t>
  </si>
  <si>
    <t>01-13-41</t>
  </si>
  <si>
    <t xml:space="preserve">Pozo en busca de nueva acumulacion IR - Pozo de proyector especial - Productor no comercial de aceite </t>
  </si>
  <si>
    <t>GIVETIANO</t>
  </si>
  <si>
    <t>GIVTN</t>
  </si>
  <si>
    <t>QUAD</t>
  </si>
  <si>
    <t>SAN JUAN YAEE</t>
  </si>
  <si>
    <t>MUREX</t>
  </si>
  <si>
    <t>ENTUBADAS HSD</t>
  </si>
  <si>
    <t>CW-I-200</t>
  </si>
  <si>
    <t>02-01-41</t>
  </si>
  <si>
    <t xml:space="preserve">Pozo de sondeo estratigrafico EP - Pozo en busca de nueva acumulacion IR - Productor no comercial de aceite </t>
  </si>
  <si>
    <t>GLEN ROSE</t>
  </si>
  <si>
    <t>GL_RS</t>
  </si>
  <si>
    <t>QUADRILL</t>
  </si>
  <si>
    <t>SAN JUAN YATZONA</t>
  </si>
  <si>
    <t>MYRNA</t>
  </si>
  <si>
    <t>ENTUBADAS J-RCBH</t>
  </si>
  <si>
    <t>CW-II</t>
  </si>
  <si>
    <t>02-02-41</t>
  </si>
  <si>
    <t xml:space="preserve">Pozo de sondeo estratigrafico EP - Pozo de sondeo estratigrafico EP - Productor no comercial de aceite </t>
  </si>
  <si>
    <t>GNEISS NOVILLO</t>
  </si>
  <si>
    <t>GN_NV</t>
  </si>
  <si>
    <t>Q-VERT</t>
  </si>
  <si>
    <t>SAN JUAN YUCUITA</t>
  </si>
  <si>
    <t>ENTUBADAS PJ</t>
  </si>
  <si>
    <t>CYCL-C5</t>
  </si>
  <si>
    <t>02-03-41</t>
  </si>
  <si>
    <t xml:space="preserve">Pozo de sondeo estratigrafico EP - Pozo de delimitaciones o extensisn del yacimiento DL - Productor no comercial de aceite </t>
  </si>
  <si>
    <t>GOLIAD</t>
  </si>
  <si>
    <t>GOLID</t>
  </si>
  <si>
    <t>RHEL</t>
  </si>
  <si>
    <t>SAN LORENZO</t>
  </si>
  <si>
    <t>NEGRITOS</t>
  </si>
  <si>
    <t>ENTUBADAS POWER JET</t>
  </si>
  <si>
    <t>CYCL-C6</t>
  </si>
  <si>
    <t>02-05-41</t>
  </si>
  <si>
    <t xml:space="preserve">Pozo de sondeo estratigrafico EP - Pozo en busca de yacimiento mas profundo IR - Productor no comercial de aceite </t>
  </si>
  <si>
    <t>GORSTIAN</t>
  </si>
  <si>
    <t>GRSTN</t>
  </si>
  <si>
    <t>RHELIANT</t>
  </si>
  <si>
    <t>SAN LORENZO ALBARRADAS</t>
  </si>
  <si>
    <t>NEJO</t>
  </si>
  <si>
    <t>ENTUBADAS POWER OMEG</t>
  </si>
  <si>
    <t>D-030L</t>
  </si>
  <si>
    <t>02-06-41</t>
  </si>
  <si>
    <t xml:space="preserve">Pozo de sondeo estratigrafico EP - Pozo en busca de yacimientos mas somero IR - Productor no comercial de aceite </t>
  </si>
  <si>
    <t>GRANJENO</t>
  </si>
  <si>
    <t>GRNJN</t>
  </si>
  <si>
    <t>RHELIANT (MI)</t>
  </si>
  <si>
    <t>SAN LORENZO CACAOTEPEC</t>
  </si>
  <si>
    <t>NEPTUNO</t>
  </si>
  <si>
    <t>ENTUBADAS POWER-GET</t>
  </si>
  <si>
    <t>D-47</t>
  </si>
  <si>
    <t>02-07-41</t>
  </si>
  <si>
    <t xml:space="preserve">Pozo de sondeo estratigrafico EP - Pozos de desarrollo - Productor no comercial de aceite </t>
  </si>
  <si>
    <t>GRUPERA</t>
  </si>
  <si>
    <t>GRUPR</t>
  </si>
  <si>
    <t>SAL</t>
  </si>
  <si>
    <t>SAN LORENZO CUAUNECUILTITLA</t>
  </si>
  <si>
    <t>NILO</t>
  </si>
  <si>
    <t>ENTUBADAS POWER-JET (OMEGA)</t>
  </si>
  <si>
    <t>DENSIDAD ACEITE</t>
  </si>
  <si>
    <t>02-09-41</t>
  </si>
  <si>
    <t xml:space="preserve">Pozo de sondeo estratigrafico EP - Pozo inyector - Productor no comercial de aceite </t>
  </si>
  <si>
    <t>GUACAMAYA</t>
  </si>
  <si>
    <t>GUCMY</t>
  </si>
  <si>
    <t>SALADO</t>
  </si>
  <si>
    <t>SAN LORENZO TEXMELUCAN</t>
  </si>
  <si>
    <t>NINOS HEROES</t>
  </si>
  <si>
    <t>ENTUBADAS TIPO HSD</t>
  </si>
  <si>
    <t>DENSIDAD RELATIVA 20</t>
  </si>
  <si>
    <t>02-10-41</t>
  </si>
  <si>
    <t xml:space="preserve">Pozo de sondeo estratigrafico EP - Pozo de alivio - Productor no comercial de aceite </t>
  </si>
  <si>
    <t>GUADALUPIANO</t>
  </si>
  <si>
    <t>GDLPN</t>
  </si>
  <si>
    <t>SALM</t>
  </si>
  <si>
    <t>SAN LORENZO VICTORIA</t>
  </si>
  <si>
    <t>NOPAL</t>
  </si>
  <si>
    <t>ENTUBADAS-HDS</t>
  </si>
  <si>
    <t>DENSIDAD RELATIVA 60</t>
  </si>
  <si>
    <t>02-13-41</t>
  </si>
  <si>
    <t xml:space="preserve">Pozo de sondeo estratigrafico EP - Pozo de proyector especial - Productor no comercial de aceite </t>
  </si>
  <si>
    <t>GUNJT</t>
  </si>
  <si>
    <t>SALMUERA</t>
  </si>
  <si>
    <t>SAN LUCAS CAMOTLAN</t>
  </si>
  <si>
    <t>NORALTA</t>
  </si>
  <si>
    <t>ESCALLOP</t>
  </si>
  <si>
    <t>03-01-41</t>
  </si>
  <si>
    <t xml:space="preserve">Pozo de delimitaciones o extension del yacimiento DL - Pozo en busca de nueva acumulacion IR - Productor no comercial de aceite </t>
  </si>
  <si>
    <t>GUAXCAMA</t>
  </si>
  <si>
    <t>GUXCM</t>
  </si>
  <si>
    <t>SALMUERA CALCICA</t>
  </si>
  <si>
    <t>SAN LUCAS OJITLAN</t>
  </si>
  <si>
    <t>NORIAS</t>
  </si>
  <si>
    <t>ESPIRAL SEMIRECUPERABLE 2 1/2"</t>
  </si>
  <si>
    <t>DESEMULSIFICADOR</t>
  </si>
  <si>
    <t>03-02-41</t>
  </si>
  <si>
    <t xml:space="preserve">Pozo de delimitaciones o extensisn del yacimiento DL - Pozo de sondeo estratigrafico EP - Productor no comercial de aceite </t>
  </si>
  <si>
    <t>GUAYABAL</t>
  </si>
  <si>
    <t>GUYBL</t>
  </si>
  <si>
    <t>SALMUERA POTASICA</t>
  </si>
  <si>
    <t>SAN LUCAS QUIAVINI</t>
  </si>
  <si>
    <t>NUMERADOR</t>
  </si>
  <si>
    <t>ESPIRAL SHOT GUN</t>
  </si>
  <si>
    <t>DESPLAZAMIENTO</t>
  </si>
  <si>
    <t>03-03-41</t>
  </si>
  <si>
    <t xml:space="preserve">Pozo de delimitaciones o extension del yacimiento DL - Pozo de delimitaciones o extension del yacimiento DL - Productor no comercial de aceite </t>
  </si>
  <si>
    <t>GUZMANTLA</t>
  </si>
  <si>
    <t>GZMNT</t>
  </si>
  <si>
    <t>SALMUERA SODICA</t>
  </si>
  <si>
    <t>SAN LUCAS ZOQUIAPAM</t>
  </si>
  <si>
    <t>NUTRIA</t>
  </si>
  <si>
    <t>ETA</t>
  </si>
  <si>
    <t>DETALLE FLUIDOS</t>
  </si>
  <si>
    <t>03-05-41</t>
  </si>
  <si>
    <t xml:space="preserve">Pozo de delimitaciones o extension del yacimiento DL - Pozo en busca de yacimiento mas profundo IR - Productor no comercial de aceite </t>
  </si>
  <si>
    <t>GUZMANTLA DE PLATAFORMA</t>
  </si>
  <si>
    <t>GZMTPF</t>
  </si>
  <si>
    <t>SCAL</t>
  </si>
  <si>
    <t>SAN LUIS AMATLAN</t>
  </si>
  <si>
    <t>OASIS</t>
  </si>
  <si>
    <t>EVERJET</t>
  </si>
  <si>
    <t>DIAFANO</t>
  </si>
  <si>
    <t>03-06-41</t>
  </si>
  <si>
    <t xml:space="preserve">Pozo de delimitaciones o extension del yacimiento DL - Pozo en busca de yacimientos mas somero IR - Productor no comercial de aceite </t>
  </si>
  <si>
    <t>GUZMANTLA INFERIOR</t>
  </si>
  <si>
    <t>GZM_I</t>
  </si>
  <si>
    <t>SINT</t>
  </si>
  <si>
    <t>SAN MARCIAL OZOLOTEPEC</t>
  </si>
  <si>
    <t>OBSIDIANA</t>
  </si>
  <si>
    <t>F.J.</t>
  </si>
  <si>
    <t>03-07-41</t>
  </si>
  <si>
    <t xml:space="preserve">Pozo de delimitaciones o extension del yacimiento DL - Pozos de desarrollo - Productor no comercial de aceite </t>
  </si>
  <si>
    <t>GUZMANTLA PELAGICA</t>
  </si>
  <si>
    <t>GZMTPG</t>
  </si>
  <si>
    <t>SINTETICO</t>
  </si>
  <si>
    <t>SAN MARCOS ARTEAGA</t>
  </si>
  <si>
    <t>OMEGA</t>
  </si>
  <si>
    <t>F-60</t>
  </si>
  <si>
    <t>DIESEL-DIAFANO</t>
  </si>
  <si>
    <t>03-09-41</t>
  </si>
  <si>
    <t xml:space="preserve">Pozo de delimitaciones o extension del yacimiento DL - Pozo inyector - Productor no comercial de aceite </t>
  </si>
  <si>
    <t>GUZMANTLA SUPERIOR</t>
  </si>
  <si>
    <t>GZM_S</t>
  </si>
  <si>
    <t>SODICO</t>
  </si>
  <si>
    <t>SAN MARTIN DE LOS CANSECOS</t>
  </si>
  <si>
    <t>OPALO</t>
  </si>
  <si>
    <t>F-60 DOBLE DENSIDAD</t>
  </si>
  <si>
    <t>DIMETILBUTANO</t>
  </si>
  <si>
    <t>03-10-41</t>
  </si>
  <si>
    <t xml:space="preserve">Pozo de delimitaciones o extension del yacimiento DL - Pozo de alivio - Productor no comercial de aceite </t>
  </si>
  <si>
    <t>GZHELIANO</t>
  </si>
  <si>
    <t>GZHLN</t>
  </si>
  <si>
    <t>SODICO EMULSIONADO</t>
  </si>
  <si>
    <t>SAN MARTIN HUAMELULPAM</t>
  </si>
  <si>
    <t>FJ</t>
  </si>
  <si>
    <t>DISSOLVED OXYGEN</t>
  </si>
  <si>
    <t>03-13-41</t>
  </si>
  <si>
    <t xml:space="preserve">Pozo de delimitaciones o extension del yacimiento DL - Pozo de proyector especial - Productor no comercial de aceite </t>
  </si>
  <si>
    <t>HACHITA</t>
  </si>
  <si>
    <t>HACHT</t>
  </si>
  <si>
    <t>SPOT</t>
  </si>
  <si>
    <t>SAN MARTIN ITUNYOSO</t>
  </si>
  <si>
    <t>OREGANO</t>
  </si>
  <si>
    <t>FLOW JET</t>
  </si>
  <si>
    <t>DIV. QUIMICO</t>
  </si>
  <si>
    <t>04-04-41</t>
  </si>
  <si>
    <t xml:space="preserve">En busca de nueva acumulacion en campo ya productor - En busca de nueva acumulacion en campo ya productor - Productor no comercial de aceite </t>
  </si>
  <si>
    <t>HAUTERIVIANO</t>
  </si>
  <si>
    <t>HTRVN</t>
  </si>
  <si>
    <t>SPUD</t>
  </si>
  <si>
    <t>SAN MARTIN LACHILA</t>
  </si>
  <si>
    <t>ORGANDI</t>
  </si>
  <si>
    <t>FLOW JET DESINTEGRABLES</t>
  </si>
  <si>
    <t>DIVERGENTE</t>
  </si>
  <si>
    <t>04-05-41</t>
  </si>
  <si>
    <t xml:space="preserve">En busca de nueva acumulacion en campo ya productor - Pozo en busca de yacimiento mas profundo IR - Productor no comercial de aceite </t>
  </si>
  <si>
    <t>HAUTERIVIANO INFERIOR</t>
  </si>
  <si>
    <t>HTR_I</t>
  </si>
  <si>
    <t>SSOD</t>
  </si>
  <si>
    <t>SAN MARTIN PERAS</t>
  </si>
  <si>
    <t>OROZCO</t>
  </si>
  <si>
    <t>FLOW_JET</t>
  </si>
  <si>
    <t>05-01-41</t>
  </si>
  <si>
    <t xml:space="preserve">Pozo en busca de yacimiento mas profundo IR - Pozo en busca de nueva acumulacion IR - Productor no comercial de aceite </t>
  </si>
  <si>
    <t>HAUTERIVIANO SUPERIOR</t>
  </si>
  <si>
    <t>HTR_S</t>
  </si>
  <si>
    <t>SUFR</t>
  </si>
  <si>
    <t>SAN MARTIN TILCAJETE</t>
  </si>
  <si>
    <t>OTOÑO</t>
  </si>
  <si>
    <t>FLOW-JET</t>
  </si>
  <si>
    <t>DRILL TREAT</t>
  </si>
  <si>
    <t>05-02-41</t>
  </si>
  <si>
    <t xml:space="preserve">Pozo en busca de yacimiento mas profundo IR - Pozo de sondeo estratigrafico EP - Productor no comercial de aceite </t>
  </si>
  <si>
    <t>HETTANGIANO</t>
  </si>
  <si>
    <t>HTTNG</t>
  </si>
  <si>
    <t>SURFACTANTE</t>
  </si>
  <si>
    <t>SUFRACTANTE</t>
  </si>
  <si>
    <t>SAN MARTIN TOXPALAN</t>
  </si>
  <si>
    <t>OVEJA</t>
  </si>
  <si>
    <t>FUSIL MC CULLOUGH</t>
  </si>
  <si>
    <t>DRILL_FLUID</t>
  </si>
  <si>
    <t>05-03-41</t>
  </si>
  <si>
    <t xml:space="preserve">Pozo en busca de yacimiento mas profundo IR - Pozo de delimitaciones o extension del yacimiento DL - Productor no comercial de aceite </t>
  </si>
  <si>
    <t>HETTANGIANO INFERIOR</t>
  </si>
  <si>
    <t>HTT_I</t>
  </si>
  <si>
    <t>SAN MARTIN ZACATEPEC</t>
  </si>
  <si>
    <t>PAILA</t>
  </si>
  <si>
    <t>GLASE-JET</t>
  </si>
  <si>
    <t>DUREZA</t>
  </si>
  <si>
    <t>05-05-41</t>
  </si>
  <si>
    <t xml:space="preserve">Pozo en busca de yacimiento mas profundo IR - Pozo en busca de yacimiento mas profundo IR - Productor no comercial de aceite </t>
  </si>
  <si>
    <t>HETTANGIANO MEDIO</t>
  </si>
  <si>
    <t>HTT_M</t>
  </si>
  <si>
    <t>TAN</t>
  </si>
  <si>
    <t>SAN MATEO CAJONOS</t>
  </si>
  <si>
    <t>PAJE</t>
  </si>
  <si>
    <t>GLAS-JET</t>
  </si>
  <si>
    <t>E.D.T.A.-50</t>
  </si>
  <si>
    <t>05-06-41</t>
  </si>
  <si>
    <t xml:space="preserve">Pozo en busca de yacimiento mas profundo IR - Pozo en busca de yacimientos mas somero IR - Productor no comercial de aceite </t>
  </si>
  <si>
    <t>HETTANGIANO SUPERIOR</t>
  </si>
  <si>
    <t>HTT_S</t>
  </si>
  <si>
    <t>TCHK</t>
  </si>
  <si>
    <t>SAN MATEO DEL MAR</t>
  </si>
  <si>
    <t>PALEOARCOS</t>
  </si>
  <si>
    <t>GLASS JET</t>
  </si>
  <si>
    <t>05-07-41</t>
  </si>
  <si>
    <t xml:space="preserve">Pozo en busca de yacimiento mas profundo IR - Pozos de desarrollo - Productor no comercial de aceite </t>
  </si>
  <si>
    <t>HIRNANTIANO</t>
  </si>
  <si>
    <t>HRNNT</t>
  </si>
  <si>
    <t>THER</t>
  </si>
  <si>
    <t>SAN MATEO ETLATONGO</t>
  </si>
  <si>
    <t>PALITO BLANCO</t>
  </si>
  <si>
    <t>GLASS-JET</t>
  </si>
  <si>
    <t>ECO-LIGHT</t>
  </si>
  <si>
    <t>05-09-41</t>
  </si>
  <si>
    <t xml:space="preserve">Pozo en busca de yacimiento mas profundo IR - Pozo inyector - Productor no comercial de aceite </t>
  </si>
  <si>
    <t>HOLOCENO</t>
  </si>
  <si>
    <t>HOLCN</t>
  </si>
  <si>
    <t>THERMADRILL</t>
  </si>
  <si>
    <t>SAN MATEO NEJAPAM</t>
  </si>
  <si>
    <t>PALMITO</t>
  </si>
  <si>
    <t>H. JEET</t>
  </si>
  <si>
    <t>05-10-41</t>
  </si>
  <si>
    <t xml:space="preserve">Pozo en busca de yacimiento mas profundo IR - Pozo de alivio - Productor no comercial de aceite </t>
  </si>
  <si>
    <t>HOLOCENO-RECIENTE</t>
  </si>
  <si>
    <t>HL-RC</t>
  </si>
  <si>
    <t>ULTR</t>
  </si>
  <si>
    <t>SAN MATEO PE?ASCO</t>
  </si>
  <si>
    <t>PAME</t>
  </si>
  <si>
    <t>HALLIBURTON</t>
  </si>
  <si>
    <t>ECOTEX</t>
  </si>
  <si>
    <t>05-13-41</t>
  </si>
  <si>
    <t xml:space="preserve">Pozo en busca de yacimiento mas profundo IR - Pozo de proyector especial - Productor no comercial de aceite </t>
  </si>
  <si>
    <t>HOMERIANO</t>
  </si>
  <si>
    <t>HOMRN</t>
  </si>
  <si>
    <t>ULTRADILL POLIMERICO</t>
  </si>
  <si>
    <t>SAN MATEO PI?AS</t>
  </si>
  <si>
    <t>PAMORANA</t>
  </si>
  <si>
    <t>HCD</t>
  </si>
  <si>
    <t>06-01-41</t>
  </si>
  <si>
    <t xml:space="preserve">Pozo en busca de yacimientos mas somero IR - Pozo en busca de nueva acumulacion IR - Productor no comercial de aceite </t>
  </si>
  <si>
    <t>HRCNS</t>
  </si>
  <si>
    <t xml:space="preserve">UTL </t>
  </si>
  <si>
    <t>SAN MATEO RIO HONDO</t>
  </si>
  <si>
    <t>PAMORANA NORTE</t>
  </si>
  <si>
    <t>HD</t>
  </si>
  <si>
    <t>06-02-41</t>
  </si>
  <si>
    <t xml:space="preserve">Pozo en busca de yacimientos mas somero IR - Pozo de sondeo estratigrafico EP - Productor no comercial de aceite </t>
  </si>
  <si>
    <t>HORQUILLA</t>
  </si>
  <si>
    <t>HRQLL</t>
  </si>
  <si>
    <t>VEHA</t>
  </si>
  <si>
    <t>SAN MATEO SINDIHUI</t>
  </si>
  <si>
    <t>PANDURA</t>
  </si>
  <si>
    <t>HDC</t>
  </si>
  <si>
    <t>06-03-41</t>
  </si>
  <si>
    <t xml:space="preserve">Pozo en busca de yacimientos mas somero IR - Pozo de delimitaciones o extension del yacimiento DL - Productor no comercial de aceite </t>
  </si>
  <si>
    <t>HOSSTON</t>
  </si>
  <si>
    <t>HSSTN</t>
  </si>
  <si>
    <t>VERD</t>
  </si>
  <si>
    <t>SAN MATEO TLAPILTEPEC</t>
  </si>
  <si>
    <t>PARCELA</t>
  </si>
  <si>
    <t>HDP</t>
  </si>
  <si>
    <t>EMULSIFICADOR AF</t>
  </si>
  <si>
    <t>06-05-41</t>
  </si>
  <si>
    <t xml:space="preserve">Pozo en busca de yacimientos mas somero IR - Pozo en busca de yacimiento mas profundo IR - Productor no comercial de aceite </t>
  </si>
  <si>
    <t>HYCCT</t>
  </si>
  <si>
    <t>VERSADRILL</t>
  </si>
  <si>
    <t>SAN MATEO YOLOXOCHITLAN</t>
  </si>
  <si>
    <t>PARRITAS</t>
  </si>
  <si>
    <t>HDS</t>
  </si>
  <si>
    <t>EMULSION</t>
  </si>
  <si>
    <t>06-06-41</t>
  </si>
  <si>
    <t xml:space="preserve">Pozo en busca de yacimientos mas somero IR - Pozo en busca de yacimientos mas somero IR - Productor no comercial de aceite </t>
  </si>
  <si>
    <t>HHTPC</t>
  </si>
  <si>
    <t>VERSADRILL (HALLIB.)</t>
  </si>
  <si>
    <t>SAN MELCHOR BETAZA</t>
  </si>
  <si>
    <t>PASCUALITO</t>
  </si>
  <si>
    <t>HDS 2 1/8"</t>
  </si>
  <si>
    <t>06-07-41</t>
  </si>
  <si>
    <t xml:space="preserve">Pozo en busca de yacimientos mas somero IR - Pozos de desarrollo - Productor no comercial de aceite </t>
  </si>
  <si>
    <t>HUIZACHAL</t>
  </si>
  <si>
    <t>HZCHL</t>
  </si>
  <si>
    <t>X DRILL</t>
  </si>
  <si>
    <t>SAN MIGUEL ACHIUTLA</t>
  </si>
  <si>
    <t>PASTRANA</t>
  </si>
  <si>
    <t>HDS POWER J OMEGA</t>
  </si>
  <si>
    <t>06-09-41</t>
  </si>
  <si>
    <t xml:space="preserve">Pozo en busca de yacimientos mas somero IR - Pozo inyector - Productor no comercial de aceite </t>
  </si>
  <si>
    <t>HUIZNOPALA</t>
  </si>
  <si>
    <t>HZNPL</t>
  </si>
  <si>
    <t>XDR</t>
  </si>
  <si>
    <t>SAN MIGUEL AHUEHUETITLAN</t>
  </si>
  <si>
    <t>PATLACHE</t>
  </si>
  <si>
    <t>hey hey</t>
  </si>
  <si>
    <t>06-10-41</t>
  </si>
  <si>
    <t xml:space="preserve">Pozo en busca de yacimientos mas somero IR - Pozo de alivio - Productor no comercial de aceite </t>
  </si>
  <si>
    <t>ICAICHE</t>
  </si>
  <si>
    <t>ICACH</t>
  </si>
  <si>
    <t>XP07</t>
  </si>
  <si>
    <t>SAN MIGUEL ALOAPAM</t>
  </si>
  <si>
    <t>PATRICIO</t>
  </si>
  <si>
    <t>HIPERDOME</t>
  </si>
  <si>
    <t>06-13-41</t>
  </si>
  <si>
    <t xml:space="preserve">Pozo en busca de yacimientos mas somero IR - Pozo de proyector especial - Productor no comercial de aceite </t>
  </si>
  <si>
    <t>IMPERIAL</t>
  </si>
  <si>
    <t>IMPRL</t>
  </si>
  <si>
    <t>YPOL</t>
  </si>
  <si>
    <t>SAN MIGUEL AMATITLAN</t>
  </si>
  <si>
    <t>PATRIOTA</t>
  </si>
  <si>
    <t>HIPERDONE</t>
  </si>
  <si>
    <t>07-01-41</t>
  </si>
  <si>
    <t xml:space="preserve">Pozos de desarrollo - Pozo en busca de nueva acumulacion IR - Productor no comercial de aceite </t>
  </si>
  <si>
    <t>INDIDURA</t>
  </si>
  <si>
    <t>INDDR</t>
  </si>
  <si>
    <t>SAN MIGUEL AMATLAN</t>
  </si>
  <si>
    <t>PEÑA BLANCA</t>
  </si>
  <si>
    <t>HIPERJET</t>
  </si>
  <si>
    <t>ESPUMA-ACIDA</t>
  </si>
  <si>
    <t>07-02-41</t>
  </si>
  <si>
    <t xml:space="preserve">Pozos de desarrollo - Pozo de sondeo estratigrafico EP - Productor no comercial de aceite </t>
  </si>
  <si>
    <t>INDUANO</t>
  </si>
  <si>
    <t>INDUN</t>
  </si>
  <si>
    <t>SAN MIGUEL CHICAHUA</t>
  </si>
  <si>
    <t>PEÑALVA</t>
  </si>
  <si>
    <t>HIPER-JET</t>
  </si>
  <si>
    <t>ESTAB. ARCILLAS</t>
  </si>
  <si>
    <t>07-03-41</t>
  </si>
  <si>
    <t xml:space="preserve">Pozos de desarrollo - Pozo de delimitaciones o extension del yacimiento DL - Productor no comercial de aceite </t>
  </si>
  <si>
    <t>INFIERNO</t>
  </si>
  <si>
    <t>INFRN</t>
  </si>
  <si>
    <t>SAN MIGUEL CHIMALAPA</t>
  </si>
  <si>
    <t>PESERO</t>
  </si>
  <si>
    <t>HMX</t>
  </si>
  <si>
    <t>07-05-41</t>
  </si>
  <si>
    <t xml:space="preserve">Pozos de desarrollo - Pozo en busca de yacimiento mas profundo IR - Productor no comercial de aceite </t>
  </si>
  <si>
    <t>IONIANO</t>
  </si>
  <si>
    <t>IONIN</t>
  </si>
  <si>
    <t>SAN MIGUEL COATLAN</t>
  </si>
  <si>
    <t>PESQUERIAS</t>
  </si>
  <si>
    <t>HMX 4 1/2</t>
  </si>
  <si>
    <t>ESTIMULANTE</t>
  </si>
  <si>
    <t>07-06-41</t>
  </si>
  <si>
    <t xml:space="preserve">Pozos de desarrollo - Pozo en busca de yacimientos mas somero IR - Productor no comercial de aceite </t>
  </si>
  <si>
    <t>IXTAP</t>
  </si>
  <si>
    <t>SAN MIGUEL DEL PUERTO</t>
  </si>
  <si>
    <t>PETROLERO</t>
  </si>
  <si>
    <t>HMX, RTG</t>
  </si>
  <si>
    <t>F</t>
  </si>
  <si>
    <t>07-07-41</t>
  </si>
  <si>
    <t xml:space="preserve">Pozos de desarrollo - Pozos de desarrollo - Productor no comercial de aceite </t>
  </si>
  <si>
    <t>IXTAPA CALCAREO</t>
  </si>
  <si>
    <t>IX_CL</t>
  </si>
  <si>
    <t>SAN MIGUEL DEL RIO</t>
  </si>
  <si>
    <t>PEYOTES</t>
  </si>
  <si>
    <t>HMX/RTG</t>
  </si>
  <si>
    <t>F-103</t>
  </si>
  <si>
    <t>07-09-41</t>
  </si>
  <si>
    <t xml:space="preserve">Pozos de desarrollo - Pozo inyector - Productor no comercial de aceite </t>
  </si>
  <si>
    <t>IXTAPA MIXTO</t>
  </si>
  <si>
    <t>IX_MX</t>
  </si>
  <si>
    <t>SAN MIGUEL EJUTLA</t>
  </si>
  <si>
    <t>PIAMONTE</t>
  </si>
  <si>
    <t>HOLLOWEONS</t>
  </si>
  <si>
    <t>F-12</t>
  </si>
  <si>
    <t>07-10-41</t>
  </si>
  <si>
    <t xml:space="preserve">Pozos de desarrollo - Pozo de alivio - Productor no comercial de aceite </t>
  </si>
  <si>
    <t>JACKSON</t>
  </si>
  <si>
    <t>JCKSN</t>
  </si>
  <si>
    <t>SAN MIGUEL EL GRANDE</t>
  </si>
  <si>
    <t>PICADILLO</t>
  </si>
  <si>
    <t>HSA</t>
  </si>
  <si>
    <t>F-18</t>
  </si>
  <si>
    <t>07-13-41</t>
  </si>
  <si>
    <t xml:space="preserve">Pozos de desarrollo - Pozo de proyector especial - Productor no comercial de aceite </t>
  </si>
  <si>
    <t>JACKSON INFERIOR</t>
  </si>
  <si>
    <t>JCK_I</t>
  </si>
  <si>
    <t>SAN MIGUEL HUAUTLA</t>
  </si>
  <si>
    <t>HSD</t>
  </si>
  <si>
    <t>F-33</t>
  </si>
  <si>
    <t>09-01-41</t>
  </si>
  <si>
    <t xml:space="preserve">Pozo inyector - Pozo en busca de nueva acumulacion IR - Productor no comercial de aceite </t>
  </si>
  <si>
    <t>JACKSON MEDIO</t>
  </si>
  <si>
    <t>JCK_M</t>
  </si>
  <si>
    <t>SAN MIGUEL MIXTEPEC</t>
  </si>
  <si>
    <t>HSD 1 11/16"</t>
  </si>
  <si>
    <t>F-75</t>
  </si>
  <si>
    <t>09-02-41</t>
  </si>
  <si>
    <t xml:space="preserve">Pozo inyector - Pozo de sondeo estratigrafico EP - Productor no comercial de aceite </t>
  </si>
  <si>
    <t>JACKSON SUPERIOR</t>
  </si>
  <si>
    <t>JCK_S</t>
  </si>
  <si>
    <t>SAN MIGUEL PANIXTLAHUACA</t>
  </si>
  <si>
    <t>PINGÜINO</t>
  </si>
  <si>
    <t>HSD 2"</t>
  </si>
  <si>
    <t>F75L</t>
  </si>
  <si>
    <t>09-03-41</t>
  </si>
  <si>
    <t xml:space="preserve">Pozo inyector - Pozo de delimitaciones o extension del yacimiento DL - Productor no comercial de aceite </t>
  </si>
  <si>
    <t>JALSC</t>
  </si>
  <si>
    <t>SAN MIGUEL PERAS</t>
  </si>
  <si>
    <t>PINTA</t>
  </si>
  <si>
    <t>HSD BIG HILE</t>
  </si>
  <si>
    <t>F75M</t>
  </si>
  <si>
    <t>09-05-41</t>
  </si>
  <si>
    <t xml:space="preserve">Pozo inyector - Pozo en busca de yacimiento mas profundo IR - Productor no comercial de aceite </t>
  </si>
  <si>
    <t>JALTOMATE</t>
  </si>
  <si>
    <t>JLTMT</t>
  </si>
  <si>
    <t>SAN MIGUEL PIEDRAS</t>
  </si>
  <si>
    <t>PIPILA</t>
  </si>
  <si>
    <t>HSD BIG-HOLE</t>
  </si>
  <si>
    <t>F75N</t>
  </si>
  <si>
    <t>09-06-41</t>
  </si>
  <si>
    <t xml:space="preserve">Pozo inyector - Pozo en busca de yacimientos mas somero IR - Productor no comercial de aceite </t>
  </si>
  <si>
    <t>JERICO</t>
  </si>
  <si>
    <t>JERIC</t>
  </si>
  <si>
    <t>SAN MIGUEL QUETZALTEPEC</t>
  </si>
  <si>
    <t>PIRATA</t>
  </si>
  <si>
    <t>HSD P.J.H.</t>
  </si>
  <si>
    <t>F-78</t>
  </si>
  <si>
    <t>09-07-41</t>
  </si>
  <si>
    <t xml:space="preserve">Pozo inyector - Pozos de desarrollo - Productor no comercial de aceite </t>
  </si>
  <si>
    <t>JOLPABUCHIL</t>
  </si>
  <si>
    <t>JLPBC</t>
  </si>
  <si>
    <t>SAN MIGUEL SANTA FLOR</t>
  </si>
  <si>
    <t>PIRINEO</t>
  </si>
  <si>
    <t>HSD PJO</t>
  </si>
  <si>
    <t>09-09-41</t>
  </si>
  <si>
    <t xml:space="preserve">Pozo inyector - Pozo inyector - Productor no comercial de aceite </t>
  </si>
  <si>
    <t>JURSC</t>
  </si>
  <si>
    <t>SAN MIGUEL SOYALTEPEC</t>
  </si>
  <si>
    <t>PITA</t>
  </si>
  <si>
    <t>HSD POWER JET</t>
  </si>
  <si>
    <t>09-10-41</t>
  </si>
  <si>
    <t xml:space="preserve">Pozo inyector - Pozo de alivio - Productor no comercial de aceite </t>
  </si>
  <si>
    <t>JURASICO INFERIOR</t>
  </si>
  <si>
    <t>JRS_I</t>
  </si>
  <si>
    <t>SAN MIGUEL SUCHIXTEPEC</t>
  </si>
  <si>
    <t>POBLADORES</t>
  </si>
  <si>
    <t>HSD POWER OMEGA</t>
  </si>
  <si>
    <t>FE</t>
  </si>
  <si>
    <t>09-13-41</t>
  </si>
  <si>
    <t xml:space="preserve">Pozo inyector - Pozo de proyector especial - Productor no comercial de aceite </t>
  </si>
  <si>
    <t>JURASICO MEDIO</t>
  </si>
  <si>
    <t>JRS_M</t>
  </si>
  <si>
    <t>SAN MIGUEL TECOMATLAN</t>
  </si>
  <si>
    <t>POLVAREDA</t>
  </si>
  <si>
    <t>HSD ULTRA-JET</t>
  </si>
  <si>
    <t>FE_DIS</t>
  </si>
  <si>
    <t>10-01-41</t>
  </si>
  <si>
    <t xml:space="preserve">Pozo de alivio - Pozo en busca de nueva acumulacion IR - Productor no comercial de aceite </t>
  </si>
  <si>
    <t>JURASICO SUPERIOR</t>
  </si>
  <si>
    <t>JRS_S</t>
  </si>
  <si>
    <t>SAN MIGUEL TENANGO</t>
  </si>
  <si>
    <t>PRESA</t>
  </si>
  <si>
    <t>HSD2</t>
  </si>
  <si>
    <t>FE++</t>
  </si>
  <si>
    <t>10-02-41</t>
  </si>
  <si>
    <t xml:space="preserve">Pozo de alivio - Pozo de sondeo estratigrafico EP - Productor no comercial de aceite </t>
  </si>
  <si>
    <t>JURASICO-CRETACICO</t>
  </si>
  <si>
    <t>JUR-CRT</t>
  </si>
  <si>
    <t>SAN MIGUEL TEQUIXTEPEC</t>
  </si>
  <si>
    <t>PRESITA</t>
  </si>
  <si>
    <t>HSD-DP</t>
  </si>
  <si>
    <t>FE+++</t>
  </si>
  <si>
    <t>10-03-41</t>
  </si>
  <si>
    <t xml:space="preserve">Pozo de alivio - Pozo de delimitaciones o extension del yacimiento DL - Productor no comercial de aceite </t>
  </si>
  <si>
    <t>KASIMOVIANO</t>
  </si>
  <si>
    <t>KSMVN</t>
  </si>
  <si>
    <t>SAN MIGUEL TILQUIAPAM</t>
  </si>
  <si>
    <t>PRIETO</t>
  </si>
  <si>
    <t>HSDT</t>
  </si>
  <si>
    <t>FE-1A</t>
  </si>
  <si>
    <t>10-05-41</t>
  </si>
  <si>
    <t xml:space="preserve">Pozo de alivio - Pozo en busca de yacimiento mas profundo IR - Productor no comercial de aceite </t>
  </si>
  <si>
    <t>KATIANO</t>
  </si>
  <si>
    <t>KATIN</t>
  </si>
  <si>
    <t>SAN MIGUEL TLACAMAMA</t>
  </si>
  <si>
    <t>PRIMAVERA</t>
  </si>
  <si>
    <t>HSE</t>
  </si>
  <si>
    <t>FE2O3</t>
  </si>
  <si>
    <t>10-06-41</t>
  </si>
  <si>
    <t xml:space="preserve">Pozo de alivio - Pozo en busca de yacimientos mas somero IR - Productor no comercial de aceite </t>
  </si>
  <si>
    <t>KEATING</t>
  </si>
  <si>
    <t>KETNG</t>
  </si>
  <si>
    <t>SAN MIGUEL TLACOTEPEC</t>
  </si>
  <si>
    <t>PRIMO</t>
  </si>
  <si>
    <t>HYCE</t>
  </si>
  <si>
    <t>FE-A</t>
  </si>
  <si>
    <t>10-07-41</t>
  </si>
  <si>
    <t xml:space="preserve">Pozo de alivio - Pozos de desarrollo - Productor no comercial de aceite </t>
  </si>
  <si>
    <t>KIAMICHI</t>
  </si>
  <si>
    <t>KIMCH</t>
  </si>
  <si>
    <t>SAN MIGUEL TULANCINGO</t>
  </si>
  <si>
    <t>PROVIDENCIA</t>
  </si>
  <si>
    <t>HYPER JET</t>
  </si>
  <si>
    <t>FENOLCALEINA</t>
  </si>
  <si>
    <t>10-09-41</t>
  </si>
  <si>
    <t xml:space="preserve">Pozo de alivio - Pozo inyector - Productor no comercial de aceite </t>
  </si>
  <si>
    <t>KIMMERIDGIANO</t>
  </si>
  <si>
    <t>KMMRD</t>
  </si>
  <si>
    <t>SAN MIGUEL YOTAO</t>
  </si>
  <si>
    <t>PUERTA</t>
  </si>
  <si>
    <t>HYPERDOME</t>
  </si>
  <si>
    <t>FEO</t>
  </si>
  <si>
    <t>10-10-41</t>
  </si>
  <si>
    <t xml:space="preserve">Pozo de alivio - Pozo de alivio - Productor no comercial de aceite </t>
  </si>
  <si>
    <t>KIMMERIDGIANO INFERIOR</t>
  </si>
  <si>
    <t>KMM_I</t>
  </si>
  <si>
    <t>PULPITO</t>
  </si>
  <si>
    <t>HYPER-JET</t>
  </si>
  <si>
    <t>FeS</t>
  </si>
  <si>
    <t>10-13-41</t>
  </si>
  <si>
    <t xml:space="preserve">Pozo de alivio - Pozo de proyector especial - Productor no comercial de aceite </t>
  </si>
  <si>
    <t>KIMMERIDGIANO SUPERIOR</t>
  </si>
  <si>
    <t>KMM_S</t>
  </si>
  <si>
    <t>SAN NICOLAS HIDALGO</t>
  </si>
  <si>
    <t>QUINTAL</t>
  </si>
  <si>
    <t>HYPER-JET II</t>
  </si>
  <si>
    <t>FILTRATE</t>
  </si>
  <si>
    <t>01-01-42</t>
  </si>
  <si>
    <t>Pozo en busca de nueva acumulacion IR - Pozo en busca de nueva acumulacion IR - Productor no comercial de gas</t>
  </si>
  <si>
    <t>KUNGURIANO</t>
  </si>
  <si>
    <t>KNGRN</t>
  </si>
  <si>
    <t>SAN PABLO COATLAN</t>
  </si>
  <si>
    <t>QUITRIN</t>
  </si>
  <si>
    <t>I.C.I.</t>
  </si>
  <si>
    <t>FL-1 HOWCO</t>
  </si>
  <si>
    <t>01-02-42</t>
  </si>
  <si>
    <t>Pozo en busca de nueva acumulacion IR - Pozo de sondeo estratigrafico EP - Productor no comercial de gas</t>
  </si>
  <si>
    <t>LA CAJA</t>
  </si>
  <si>
    <t>LA_CJ</t>
  </si>
  <si>
    <t>SAN PABLO CUATRO VENADOS</t>
  </si>
  <si>
    <t>RAFAEL</t>
  </si>
  <si>
    <t>I.C.I. - 3</t>
  </si>
  <si>
    <t>FLOW DRILL</t>
  </si>
  <si>
    <t>01-03-42</t>
  </si>
  <si>
    <t>Pozo en busca de nueva acumulacion IR - Pozo de delimitaciones o extension del yacimiento DL - Productor no comercial de gas</t>
  </si>
  <si>
    <t>LA CASITA</t>
  </si>
  <si>
    <t>LA_CS</t>
  </si>
  <si>
    <t>SAN PABLO ETLA</t>
  </si>
  <si>
    <t>RAMIREZ</t>
  </si>
  <si>
    <t>I.C.I. - 4</t>
  </si>
  <si>
    <t>FLOW_STREAM</t>
  </si>
  <si>
    <t>01-05-42</t>
  </si>
  <si>
    <t>Pozo en busca de nueva acumulacion IR - Pozo en busca de yacimiento mas profundo IR - Productor no comercial de gas</t>
  </si>
  <si>
    <t>LA CASITA  MIEMBRO INFERIOR</t>
  </si>
  <si>
    <t>L_C_I</t>
  </si>
  <si>
    <t>SAN PABLO HUITZO</t>
  </si>
  <si>
    <t>RANCHERIAS</t>
  </si>
  <si>
    <t>ICI</t>
  </si>
  <si>
    <t>FLUID_COMPONENT</t>
  </si>
  <si>
    <t>01-06-42</t>
  </si>
  <si>
    <t>Pozo en busca de nueva acumulacion IR - Pozo en busca de yacimientos mas somero IR - Productor no comercial de gas</t>
  </si>
  <si>
    <t>LA CASITA  MIEMBRO MEDIO</t>
  </si>
  <si>
    <t>L_C_M</t>
  </si>
  <si>
    <t>SAN PABLO HUIXTEPEC</t>
  </si>
  <si>
    <t>REFUGIO</t>
  </si>
  <si>
    <t>II</t>
  </si>
  <si>
    <t>FLUID_SAMPLE</t>
  </si>
  <si>
    <t>01-07-42</t>
  </si>
  <si>
    <t>Pozo en busca de nueva acumulacion IR - Pozos de desarrollo - Productor no comercial de gas</t>
  </si>
  <si>
    <t>LA CASITA  MIEMBRO SUPERIOR</t>
  </si>
  <si>
    <t>L_C_S</t>
  </si>
  <si>
    <t>SAN PABLO MACUILTIANGUIS</t>
  </si>
  <si>
    <t>RELAMPAGO</t>
  </si>
  <si>
    <t>III</t>
  </si>
  <si>
    <t>FLUIDO ARENA</t>
  </si>
  <si>
    <t>01-09-42</t>
  </si>
  <si>
    <t>Pozo en busca de nueva acumulacion IR - Pozo inyector - Productor no comercial de gas</t>
  </si>
  <si>
    <t>LA GLORIA</t>
  </si>
  <si>
    <t>LA_GL</t>
  </si>
  <si>
    <t>SAN PABLO TIJALTEPEC</t>
  </si>
  <si>
    <t>RENE</t>
  </si>
  <si>
    <t>INER-JET</t>
  </si>
  <si>
    <t>FLUIDO COLCHON</t>
  </si>
  <si>
    <t>01-10-42</t>
  </si>
  <si>
    <t>Pozo en busca de nueva acumulacion IR - Pozo de alivio - Productor no comercial de gas</t>
  </si>
  <si>
    <t>LA JOYA</t>
  </si>
  <si>
    <t>LA_JY</t>
  </si>
  <si>
    <t>SAN PABLO VILLA DE MITLA</t>
  </si>
  <si>
    <t>RENO</t>
  </si>
  <si>
    <t>ION</t>
  </si>
  <si>
    <t>01-13-42</t>
  </si>
  <si>
    <t>Pozo en busca de nueva acumulacion IR - Pozo de proyector especial - Productor no comercial de gas</t>
  </si>
  <si>
    <t>LA_LJ</t>
  </si>
  <si>
    <t>SAN PABLO YAGANIZA</t>
  </si>
  <si>
    <t>RETAMA</t>
  </si>
  <si>
    <t>J.R.C</t>
  </si>
  <si>
    <t>FLUIDO DEL YACIMIENTO</t>
  </si>
  <si>
    <t>02-01-42</t>
  </si>
  <si>
    <t>Pozo de sondeo estratigrafico EP - Pozo en busca de nueva acumulacion IR - Productor no comercial de gas</t>
  </si>
  <si>
    <t>LA MULA</t>
  </si>
  <si>
    <t>LA_ML</t>
  </si>
  <si>
    <t>SAN PEDRO AMUZGOS</t>
  </si>
  <si>
    <t>J.R.C.</t>
  </si>
  <si>
    <t>FLUIDO FRACTURANTE</t>
  </si>
  <si>
    <t>02-02-42</t>
  </si>
  <si>
    <t>Pozo de sondeo estratigrafico EP - Pozo de sondeo estratigrafico EP - Productor no comercial de gas</t>
  </si>
  <si>
    <t>LA PEÑA</t>
  </si>
  <si>
    <t>LA_PÑ</t>
  </si>
  <si>
    <t>SAN PEDRO APOSTOL</t>
  </si>
  <si>
    <t>RICOS</t>
  </si>
  <si>
    <t>FLUIDO PRECOLCHON</t>
  </si>
  <si>
    <t>02-03-42</t>
  </si>
  <si>
    <t>Pozo de sondeo estratigrafico EP - Pozo de delimitaciones o extensisn del yacimiento DL - Productor no comercial de gas</t>
  </si>
  <si>
    <t>LA PRESA</t>
  </si>
  <si>
    <t>LA_PR</t>
  </si>
  <si>
    <t>SAN PEDRO ATOYAC</t>
  </si>
  <si>
    <t>RINCON DEL TORO</t>
  </si>
  <si>
    <t>JAEX RTG</t>
  </si>
  <si>
    <t>FLUSH</t>
  </si>
  <si>
    <t>02-05-42</t>
  </si>
  <si>
    <t>Pozo de sondeo estratigrafico EP - Pozo en busca de yacimiento mas profundo IR - Productor no comercial de gas</t>
  </si>
  <si>
    <t>LA SEPULTURA</t>
  </si>
  <si>
    <t>LA_SP</t>
  </si>
  <si>
    <t>SAN PEDRO CAJONOS</t>
  </si>
  <si>
    <t>JAEX RTG (DP-BH)</t>
  </si>
  <si>
    <t>FOAMFRAC</t>
  </si>
  <si>
    <t>02-06-42</t>
  </si>
  <si>
    <t>Pozo de sondeo estratigrafico EP - Pozo en busca de yacimientos mas somero IR - Productor no comercial de gas</t>
  </si>
  <si>
    <t>LA VIRGEN</t>
  </si>
  <si>
    <t>LA_VR</t>
  </si>
  <si>
    <t>SAN PEDRO COMITANCILLO</t>
  </si>
  <si>
    <t>RIO CONCHOS</t>
  </si>
  <si>
    <t>JCR-DP</t>
  </si>
  <si>
    <t>02-07-42</t>
  </si>
  <si>
    <t>Pozo de sondeo estratigrafico EP - Pozos de desarrollo - Productor no comercial de gas</t>
  </si>
  <si>
    <t>LA VIRGEN 1</t>
  </si>
  <si>
    <t>L_V_1</t>
  </si>
  <si>
    <t>SAN PEDRO COXCALTEPEC CANTAROS</t>
  </si>
  <si>
    <t>ROBULUS</t>
  </si>
  <si>
    <t>JET</t>
  </si>
  <si>
    <t>FR-18</t>
  </si>
  <si>
    <t>02-09-42</t>
  </si>
  <si>
    <t>Pozo de sondeo estratigrafico EP - Pozo inyector - Productor no comercial de gas</t>
  </si>
  <si>
    <t>LA VIRGEN 2</t>
  </si>
  <si>
    <t>L_V_2</t>
  </si>
  <si>
    <t>SAN PEDRO EL ALTO</t>
  </si>
  <si>
    <t>JET GUN</t>
  </si>
  <si>
    <t>FR-20</t>
  </si>
  <si>
    <t>02-10-42</t>
  </si>
  <si>
    <t>Pozo de sondeo estratigrafico EP - Pozo de alivio - Productor no comercial de gas</t>
  </si>
  <si>
    <t>LA VIRGEN 3</t>
  </si>
  <si>
    <t>L_V_3</t>
  </si>
  <si>
    <t>SAN PEDRO HUAMELULA</t>
  </si>
  <si>
    <t>ROMANO</t>
  </si>
  <si>
    <t>JET OMEGA</t>
  </si>
  <si>
    <t>FR-3</t>
  </si>
  <si>
    <t>02-13-42</t>
  </si>
  <si>
    <t>Pozo de sondeo estratigrafico EP - Pozo de proyector especial - Productor no comercial de gas</t>
  </si>
  <si>
    <t>LA VIRGEN 4</t>
  </si>
  <si>
    <t>L_V_4</t>
  </si>
  <si>
    <t>SAN PEDRO HUILOTEPEC</t>
  </si>
  <si>
    <t>ROSAL</t>
  </si>
  <si>
    <t>JET Y M-3</t>
  </si>
  <si>
    <t>FRAC-FLO</t>
  </si>
  <si>
    <t>03-01-42</t>
  </si>
  <si>
    <t>Pozo de delimitaciones o extension del yacimiento DL - Pozo en busca de nueva acumulacion IR - Productor no comercial de gas</t>
  </si>
  <si>
    <t>LA VIRGEN 5</t>
  </si>
  <si>
    <t>L_V_5</t>
  </si>
  <si>
    <t>SAN PEDRO IXCATLAN</t>
  </si>
  <si>
    <t>ROSITA</t>
  </si>
  <si>
    <t>Jonhston</t>
  </si>
  <si>
    <t>FRACTURANTE</t>
  </si>
  <si>
    <t>03-02-42</t>
  </si>
  <si>
    <t>Pozo de delimitaciones o extensisn del yacimiento DL - Pozo de sondeo estratigrafico EP - Productor no comercial de gas</t>
  </si>
  <si>
    <t>LA YERBA</t>
  </si>
  <si>
    <t>LA_YR</t>
  </si>
  <si>
    <t>SAN PEDRO IXTLAHUACA</t>
  </si>
  <si>
    <t>ROTALIA</t>
  </si>
  <si>
    <t>JR-BIG-HOLE</t>
  </si>
  <si>
    <t>Gas</t>
  </si>
  <si>
    <t>03-03-42</t>
  </si>
  <si>
    <t>Pozo de delimitaciones o extension del yacimiento DL - Pozo de delimitaciones o extension del yacimiento DL - Productor no comercial de gas</t>
  </si>
  <si>
    <t>LACANDON</t>
  </si>
  <si>
    <t>LCNDN</t>
  </si>
  <si>
    <t>SAN PEDRO JALTEPETONGO</t>
  </si>
  <si>
    <t>ROTONDA</t>
  </si>
  <si>
    <t>JRC</t>
  </si>
  <si>
    <t>03-05-42</t>
  </si>
  <si>
    <t>Pozo de delimitaciones o extension del yacimiento DL - Pozo en busca de yacimiento mas profundo IR - Productor no comercial de gas</t>
  </si>
  <si>
    <t>LADINIANO</t>
  </si>
  <si>
    <t>LADNN</t>
  </si>
  <si>
    <t>SAN PEDRO JICAYAN</t>
  </si>
  <si>
    <t>RUSCO</t>
  </si>
  <si>
    <t>J-RC</t>
  </si>
  <si>
    <t>Gas Lift Gas</t>
  </si>
  <si>
    <t>03-06-42</t>
  </si>
  <si>
    <t>Pozo de delimitaciones o extension del yacimiento DL - Pozo en busca de yacimientos mas somero IR - Productor no comercial de gas</t>
  </si>
  <si>
    <t>LAGRT</t>
  </si>
  <si>
    <t>SAN PEDRO JOCOTIPAC</t>
  </si>
  <si>
    <t>SALITRILLO</t>
  </si>
  <si>
    <t>JRC - BH</t>
  </si>
  <si>
    <t>03-07-42</t>
  </si>
  <si>
    <t>Pozo de delimitaciones o extension del yacimiento DL - Pozos de desarrollo - Productor no comercial de gas</t>
  </si>
  <si>
    <t>LANGHIANO</t>
  </si>
  <si>
    <t>LNGHN</t>
  </si>
  <si>
    <t>SAN PEDRO JUCHATENGO</t>
  </si>
  <si>
    <t>SAMALAYUCA</t>
  </si>
  <si>
    <t>JRC DP</t>
  </si>
  <si>
    <t>GAS-ACEITE</t>
  </si>
  <si>
    <t>03-09-42</t>
  </si>
  <si>
    <t>Pozo de delimitaciones o extension del yacimiento DL - Pozo inyector - Productor no comercial de gas</t>
  </si>
  <si>
    <t>LAS DELICIAS</t>
  </si>
  <si>
    <t>LS_DL</t>
  </si>
  <si>
    <t>SAN PEDRO MARTIR</t>
  </si>
  <si>
    <t>JRC SCALLOP</t>
  </si>
  <si>
    <t>GASAVION</t>
  </si>
  <si>
    <t>03-10-42</t>
  </si>
  <si>
    <t>Pozo de delimitaciones o extension del yacimiento DL - Pozo de alivio - Productor no comercial de gas</t>
  </si>
  <si>
    <t>LAS ENCINAS</t>
  </si>
  <si>
    <t>LS_EN</t>
  </si>
  <si>
    <t>SAN PEDRO MARTIR QUIECHAPA</t>
  </si>
  <si>
    <t>JRC Y DINA STRIPE</t>
  </si>
  <si>
    <t>GASOIL</t>
  </si>
  <si>
    <t>03-13-42</t>
  </si>
  <si>
    <t>Pozo de delimitaciones o extension del yacimiento DL - Pozo de proyector especial - Productor no comercial de gas</t>
  </si>
  <si>
    <t>LAS IMAGENES</t>
  </si>
  <si>
    <t>LS_IM</t>
  </si>
  <si>
    <t>SAN PEDRO MARTIR YUCUXACO</t>
  </si>
  <si>
    <t>JRC, CPM</t>
  </si>
  <si>
    <t>GASOLEO</t>
  </si>
  <si>
    <t>04-04-42</t>
  </si>
  <si>
    <t>En busca de nueva acumulacion en campo ya productor - En busca de nueva acumulacion en campo ya productor - Productor no comercial de gas</t>
  </si>
  <si>
    <t>LAS TRANCAS</t>
  </si>
  <si>
    <t>LS_TR</t>
  </si>
  <si>
    <t>SAN PEDRO MIXTEPEC - DISTR. 22 -</t>
  </si>
  <si>
    <t>SAN LUIS</t>
  </si>
  <si>
    <t>JRC-DP</t>
  </si>
  <si>
    <t>GASOLINA DOMESTICA</t>
  </si>
  <si>
    <t>05-01-42</t>
  </si>
  <si>
    <t>Pozo en busca de yacimiento mas profundo IR - Pozo en busca de nueva acumulacion IR - Productor no comercial de gas</t>
  </si>
  <si>
    <t>LAS UVAS</t>
  </si>
  <si>
    <t>LS_UV</t>
  </si>
  <si>
    <t>SAN PEDRO MIXTEPEC - DISTR. 26 -</t>
  </si>
  <si>
    <t>JRS</t>
  </si>
  <si>
    <t>GBW-3</t>
  </si>
  <si>
    <t>05-02-42</t>
  </si>
  <si>
    <t>Pozo en busca de yacimiento mas profundo IR - Pozo de sondeo estratigrafico EP - Productor no comercial de gas</t>
  </si>
  <si>
    <t>LAS VIGAS</t>
  </si>
  <si>
    <t>LS_VG</t>
  </si>
  <si>
    <t>SAN PEDRO MOLINOS</t>
  </si>
  <si>
    <t>SAN VICENTE</t>
  </si>
  <si>
    <t>LANE WELLS</t>
  </si>
  <si>
    <t>GC</t>
  </si>
  <si>
    <t>05-03-42</t>
  </si>
  <si>
    <t>Pozo en busca de yacimiento mas profundo IR - Pozo de delimitaciones o extension del yacimiento DL - Productor no comercial de gas</t>
  </si>
  <si>
    <t>LAS VIRGENES</t>
  </si>
  <si>
    <t>LS_VR</t>
  </si>
  <si>
    <t>SAN PEDRO NOPALA</t>
  </si>
  <si>
    <t>SANDOVAL</t>
  </si>
  <si>
    <t>LANE WELLS DESINTEGRABLE</t>
  </si>
  <si>
    <t>GEL</t>
  </si>
  <si>
    <t>05-05-42</t>
  </si>
  <si>
    <t>Pozo en busca de yacimiento mas profundo IR - Pozo en busca de yacimiento mas profundo IR - Productor no comercial de gas</t>
  </si>
  <si>
    <t>LISSIE</t>
  </si>
  <si>
    <t>LISSI</t>
  </si>
  <si>
    <t>SAN PEDRO OCOPETATILLO</t>
  </si>
  <si>
    <t>SANTA ANITA</t>
  </si>
  <si>
    <t>LANE WELLS DESINTEGRABLES</t>
  </si>
  <si>
    <t>GEL PACK</t>
  </si>
  <si>
    <t>05-06-42</t>
  </si>
  <si>
    <t>Pozo en busca de yacimiento mas profundo IR - Pozo en busca de yacimientos mas somero IR - Productor no comercial de gas</t>
  </si>
  <si>
    <t>LLANDOVERY</t>
  </si>
  <si>
    <t>LLNDY</t>
  </si>
  <si>
    <t>SAN PEDRO OCOTEPEC</t>
  </si>
  <si>
    <t>SANTA FE</t>
  </si>
  <si>
    <t>GELATINA</t>
  </si>
  <si>
    <t>05-07-42</t>
  </si>
  <si>
    <t>Pozo en busca de yacimiento mas profundo IR - Pozos de desarrollo - Productor no comercial de gas</t>
  </si>
  <si>
    <t>LOCHKOVIANO</t>
  </si>
  <si>
    <t>LCHKV</t>
  </si>
  <si>
    <t>SAN PEDRO POCHUTLA</t>
  </si>
  <si>
    <t>SANTA MONICA</t>
  </si>
  <si>
    <t>LDL</t>
  </si>
  <si>
    <t>GELATINA-ARENA</t>
  </si>
  <si>
    <t>05-09-42</t>
  </si>
  <si>
    <t>Pozo en busca de yacimiento mas profundo IR - Pozo inyector - Productor no comercial de gas</t>
  </si>
  <si>
    <t>LOMA BLANCA</t>
  </si>
  <si>
    <t>LM_BL</t>
  </si>
  <si>
    <t>SAN PEDRO QUIATONI</t>
  </si>
  <si>
    <t>SANTA ROSALIA</t>
  </si>
  <si>
    <t>LINER RANURADO</t>
  </si>
  <si>
    <t>GELATINA-KEROSINA</t>
  </si>
  <si>
    <t>05-10-42</t>
  </si>
  <si>
    <t>Pozo en busca de yacimiento mas profundo IR - Pozo de alivio - Productor no comercial de gas</t>
  </si>
  <si>
    <t>LOMA PLATA</t>
  </si>
  <si>
    <t>LM_PL</t>
  </si>
  <si>
    <t>SAN PEDRO SOCHIAPAM</t>
  </si>
  <si>
    <t>SANTANDER</t>
  </si>
  <si>
    <t>LINK</t>
  </si>
  <si>
    <t>GEL-ESPUMA</t>
  </si>
  <si>
    <t>05-13-42</t>
  </si>
  <si>
    <t>Pozo en busca de yacimiento mas profundo IR - Pozo de proyector especial - Productor no comercial de gas</t>
  </si>
  <si>
    <t>LOMUT</t>
  </si>
  <si>
    <t>SAN PEDRO TAPANATEPEC</t>
  </si>
  <si>
    <t>LINK JET</t>
  </si>
  <si>
    <t>GEMENTO VER. G</t>
  </si>
  <si>
    <t>06-01-42</t>
  </si>
  <si>
    <t>Pozo en busca de yacimientos mas somero IR - Pozo en busca de nueva acumulacion IR - Productor no comercial de gas</t>
  </si>
  <si>
    <t>LOPINGIANO</t>
  </si>
  <si>
    <t>LPNGN</t>
  </si>
  <si>
    <t>SAN PEDRO TAVICHE</t>
  </si>
  <si>
    <t>SAPALLO</t>
  </si>
  <si>
    <t>LW</t>
  </si>
  <si>
    <t>06-02-42</t>
  </si>
  <si>
    <t>Pozo en busca de yacimientos mas somero IR - Pozo de sondeo estratigrafico EP - Productor no comercial de gas</t>
  </si>
  <si>
    <t>LUDFORDIAN</t>
  </si>
  <si>
    <t>LDFRD</t>
  </si>
  <si>
    <t>SAN PEDRO TEOZACOALCO</t>
  </si>
  <si>
    <t>SIERRITA</t>
  </si>
  <si>
    <t>MAC JET</t>
  </si>
  <si>
    <t>06-03-42</t>
  </si>
  <si>
    <t>Pozo en busca de yacimientos mas somero IR - Pozo de delimitaciones o extension del yacimiento DL - Productor no comercial de gas</t>
  </si>
  <si>
    <t>LUDLOW</t>
  </si>
  <si>
    <t>LUDLW</t>
  </si>
  <si>
    <t>SAN PEDRO TEUTILA</t>
  </si>
  <si>
    <t>SIGMA</t>
  </si>
  <si>
    <t>MAC JET Y DESINTEGRABLES</t>
  </si>
  <si>
    <t>GOMA GUAR</t>
  </si>
  <si>
    <t>06-05-42</t>
  </si>
  <si>
    <t>Pozo en busca de yacimientos mas somero IR - Pozo en busca de yacimiento mas profundo IR - Productor no comercial de gas</t>
  </si>
  <si>
    <t>LUTETIANO</t>
  </si>
  <si>
    <t>LUTTN</t>
  </si>
  <si>
    <t>SAN PEDRO TIDAA</t>
  </si>
  <si>
    <t>SOCAVON</t>
  </si>
  <si>
    <t>MAC-JET</t>
  </si>
  <si>
    <t>GRASAS Y ACEITES</t>
  </si>
  <si>
    <t>06-06-42</t>
  </si>
  <si>
    <t>Pozo en busca de yacimientos mas somero IR - Pozo en busca de yacimientos mas somero IR - Productor no comercial de gas</t>
  </si>
  <si>
    <t>LUTITA NANCHITAL</t>
  </si>
  <si>
    <t>LT_NN</t>
  </si>
  <si>
    <t>SAN PEDRO TOPILTEPEC</t>
  </si>
  <si>
    <t>SOCORRO</t>
  </si>
  <si>
    <t>MC COLLOUGH</t>
  </si>
  <si>
    <t>06-07-42</t>
  </si>
  <si>
    <t>Pozo en busca de yacimientos mas somero IR - Pozos de desarrollo - Productor no comercial de gas</t>
  </si>
  <si>
    <t>MAASTRICHTIANO</t>
  </si>
  <si>
    <t>MSTRC</t>
  </si>
  <si>
    <t>SAN PEDRO TOTOLAPA</t>
  </si>
  <si>
    <t>SOMBRERITO</t>
  </si>
  <si>
    <t>Mc Cullogh</t>
  </si>
  <si>
    <t>H2</t>
  </si>
  <si>
    <t>06-09-42</t>
  </si>
  <si>
    <t>Pozo en busca de yacimientos mas somero IR - Pozo inyector - Productor no comercial de gas</t>
  </si>
  <si>
    <t>MAASTRICHTIANO INFERIOR</t>
  </si>
  <si>
    <t>MST_I</t>
  </si>
  <si>
    <t>SAN PEDRO Y SAN PABLO AYUTLA</t>
  </si>
  <si>
    <t>SORPRESA</t>
  </si>
  <si>
    <t>MC CULLOUG</t>
  </si>
  <si>
    <t>06-10-42</t>
  </si>
  <si>
    <t>Pozo en busca de yacimientos mas somero IR - Pozo de alivio - Productor no comercial de gas</t>
  </si>
  <si>
    <t>MAASTRICHTIANO SUPERIOR</t>
  </si>
  <si>
    <t>MST_S</t>
  </si>
  <si>
    <t>SAN PEDRO Y SAN PABLO TEPOSCOLULA</t>
  </si>
  <si>
    <t>SULTAN</t>
  </si>
  <si>
    <t>MC CULLOUGH</t>
  </si>
  <si>
    <t>H2S</t>
  </si>
  <si>
    <t>06-13-42</t>
  </si>
  <si>
    <t>Pozo en busca de yacimientos mas somero IR - Pozo de proyector especial - Productor no comercial de gas</t>
  </si>
  <si>
    <t>MCSPN</t>
  </si>
  <si>
    <t>SAN PEDRO Y SAN PABLO TEQUIXTEPEC</t>
  </si>
  <si>
    <t>SURCO</t>
  </si>
  <si>
    <t>Mc CULLOUGH</t>
  </si>
  <si>
    <t>HA4-85</t>
  </si>
  <si>
    <t>07-01-42</t>
  </si>
  <si>
    <t>Pozos de desarrollo - Pozo en busca de nueva acumulacion IR - Productor no comercial de gas</t>
  </si>
  <si>
    <t>MADRID</t>
  </si>
  <si>
    <t>MADRD</t>
  </si>
  <si>
    <t>SAN PEDRO YANERI</t>
  </si>
  <si>
    <t>TECUMA</t>
  </si>
  <si>
    <t>Mc CULLOUGH 2 1/4" 95 BALAS</t>
  </si>
  <si>
    <t>HAC-5</t>
  </si>
  <si>
    <t>07-02-42</t>
  </si>
  <si>
    <t>Pozos de desarrollo - Pozo de sondeo estratigrafico EP - Productor no comercial de gas</t>
  </si>
  <si>
    <t>MALPS</t>
  </si>
  <si>
    <t>SAN PEDRO YOLOX</t>
  </si>
  <si>
    <t>TEPEYAC</t>
  </si>
  <si>
    <t>Mc CULLOUGH 2 1/4" 97 BALAS</t>
  </si>
  <si>
    <t>HAI</t>
  </si>
  <si>
    <t>07-03-42</t>
  </si>
  <si>
    <t>Pozos de desarrollo - Pozo de delimitaciones o extension del yacimiento DL - Productor no comercial de gas</t>
  </si>
  <si>
    <t>MLTRT</t>
  </si>
  <si>
    <t>SAN PEDRO YUCUNAMA</t>
  </si>
  <si>
    <t>TEPOZAN</t>
  </si>
  <si>
    <t>Mc CULLOUGH 2 1/4" y 3 1/2"</t>
  </si>
  <si>
    <t>HAI-30</t>
  </si>
  <si>
    <t>07-05-42</t>
  </si>
  <si>
    <t>Pozos de desarrollo - Pozo en busca de yacimiento mas profundo IR - Productor no comercial de gas</t>
  </si>
  <si>
    <t>MCKNIGHT</t>
  </si>
  <si>
    <t>MCKGHT</t>
  </si>
  <si>
    <t>SAN RAYMUNDO JALPAN</t>
  </si>
  <si>
    <t>TEQUIS</t>
  </si>
  <si>
    <t>Mc CULLOUGH 3 1/2"</t>
  </si>
  <si>
    <t>HAI-45</t>
  </si>
  <si>
    <t>07-06-42</t>
  </si>
  <si>
    <t>Pozos de desarrollo - Pozo en busca de yacimientos mas somero IR - Productor no comercial de gas</t>
  </si>
  <si>
    <t>MNCHC</t>
  </si>
  <si>
    <t>SAN SEBASTIAN ABASOLO</t>
  </si>
  <si>
    <t>TERNERO</t>
  </si>
  <si>
    <t>Mc CULLOUGH 85mm</t>
  </si>
  <si>
    <t>HAI-50</t>
  </si>
  <si>
    <t>07-07-42</t>
  </si>
  <si>
    <t>Pozos de desarrollo - Pozos de desarrollo - Productor no comercial de gas</t>
  </si>
  <si>
    <t>MENDZ</t>
  </si>
  <si>
    <t>SAN SEBASTIAN COATLAN</t>
  </si>
  <si>
    <t>TERREGAL</t>
  </si>
  <si>
    <t>Mc CULLOUGH 95 BALAS</t>
  </si>
  <si>
    <t>HAI-500</t>
  </si>
  <si>
    <t>07-09-42</t>
  </si>
  <si>
    <t>Pozos de desarrollo - Pozo inyector - Productor no comercial de gas</t>
  </si>
  <si>
    <t>MESON</t>
  </si>
  <si>
    <t>SAN SEBASTIAN IXCAPA</t>
  </si>
  <si>
    <t>TIGRILLO</t>
  </si>
  <si>
    <t>MC CULLOUGH AISLO</t>
  </si>
  <si>
    <t>HAI-51</t>
  </si>
  <si>
    <t>07-10-42</t>
  </si>
  <si>
    <t>Pozos de desarrollo - Pozo de alivio - Productor no comercial de gas</t>
  </si>
  <si>
    <t>MESOZOICO</t>
  </si>
  <si>
    <t>MESZC</t>
  </si>
  <si>
    <t>SAN SEBASTIAN NICANANDUTA</t>
  </si>
  <si>
    <t>TIGRIS</t>
  </si>
  <si>
    <t>MC CULLOUGH DE BALAS</t>
  </si>
  <si>
    <t>HAI-60</t>
  </si>
  <si>
    <t>07-13-42</t>
  </si>
  <si>
    <t>Pozos de desarrollo - Pozo de proyector especial - Productor no comercial de gas</t>
  </si>
  <si>
    <t>MESSINIANO</t>
  </si>
  <si>
    <t>MSSNN</t>
  </si>
  <si>
    <t>SAN SEBASTIAN RIO HONDO</t>
  </si>
  <si>
    <t>TIJERINA</t>
  </si>
  <si>
    <t>Mc CULLOUGH TIPO ROSARIO</t>
  </si>
  <si>
    <t>HAI-65</t>
  </si>
  <si>
    <t>09-01-42</t>
  </si>
  <si>
    <t>Pozo inyector - Pozo en busca de nueva acumulacion IR - Productor no comercial de gas</t>
  </si>
  <si>
    <t>METATE</t>
  </si>
  <si>
    <t>METAT</t>
  </si>
  <si>
    <t>SAN SEBASTIAN TECOMAXTLAHUACA</t>
  </si>
  <si>
    <t>TILINGO</t>
  </si>
  <si>
    <t>MC MACULLO</t>
  </si>
  <si>
    <t>HAI-70</t>
  </si>
  <si>
    <t>09-02-42</t>
  </si>
  <si>
    <t>Pozo inyector - Pozo de sondeo estratigrafico EP - Productor no comercial de gas</t>
  </si>
  <si>
    <t>MEXCALA</t>
  </si>
  <si>
    <t>MEXCL</t>
  </si>
  <si>
    <t>SAN SEBASTIAN TEITIPAC</t>
  </si>
  <si>
    <t>TINTA</t>
  </si>
  <si>
    <t>MCCOLLOUGH</t>
  </si>
  <si>
    <t>HAI-75</t>
  </si>
  <si>
    <t>09-03-42</t>
  </si>
  <si>
    <t>Pozo inyector - Pozo de delimitaciones o extension del yacimiento DL - Productor no comercial de gas</t>
  </si>
  <si>
    <t>MEZCALERA</t>
  </si>
  <si>
    <t>MZCLR</t>
  </si>
  <si>
    <t>SAN SEBASTIAN TUTLA</t>
  </si>
  <si>
    <t>TINTA NORTE</t>
  </si>
  <si>
    <t>McCOLLOUGH</t>
  </si>
  <si>
    <t>HAI-80</t>
  </si>
  <si>
    <t>09-05-42</t>
  </si>
  <si>
    <t>Pozo inyector - Pozo en busca de yacimiento mas profundo IR - Productor no comercial de gas</t>
  </si>
  <si>
    <t>MIDWAY</t>
  </si>
  <si>
    <t>MIDWY</t>
  </si>
  <si>
    <t>SAN SIMON ALMOLONGAS</t>
  </si>
  <si>
    <t>TOPO</t>
  </si>
  <si>
    <t>McCOLLUGH</t>
  </si>
  <si>
    <t>HAI-85</t>
  </si>
  <si>
    <t>09-06-42</t>
  </si>
  <si>
    <t>Pozo inyector - Pozo en busca de yacimientos mas somero IR - Productor no comercial de gas</t>
  </si>
  <si>
    <t>MIOCENO</t>
  </si>
  <si>
    <t>MIOCN</t>
  </si>
  <si>
    <t>SAN SIMON ZAHUATLAN</t>
  </si>
  <si>
    <t>TOPO CHICO</t>
  </si>
  <si>
    <t>MCCULL</t>
  </si>
  <si>
    <t>HAI-86</t>
  </si>
  <si>
    <t>09-07-42</t>
  </si>
  <si>
    <t>Pozo inyector - Pozos de desarrollo - Productor no comercial de gas</t>
  </si>
  <si>
    <t>MIOCENO INFERIOR</t>
  </si>
  <si>
    <t>MIC_I</t>
  </si>
  <si>
    <t>SAN VICENTE COATLAN</t>
  </si>
  <si>
    <t>TORO</t>
  </si>
  <si>
    <t>McCULLOM</t>
  </si>
  <si>
    <t>HAI-II</t>
  </si>
  <si>
    <t>09-09-42</t>
  </si>
  <si>
    <t>Pozo inyector - Pozo inyector - Productor no comercial de gas</t>
  </si>
  <si>
    <t>MIOCENO INF-MEDIO</t>
  </si>
  <si>
    <t>MIC_I-M</t>
  </si>
  <si>
    <t>SAN VICENTE LACHIXIO</t>
  </si>
  <si>
    <t>TORRECILLAS</t>
  </si>
  <si>
    <t>MCCULLOUG</t>
  </si>
  <si>
    <t>HALLAD</t>
  </si>
  <si>
    <t>09-10-42</t>
  </si>
  <si>
    <t>Pozo inyector - Pozo de alivio - Productor no comercial de gas</t>
  </si>
  <si>
    <t>MIOCENO MEDIO</t>
  </si>
  <si>
    <t>MIC_M</t>
  </si>
  <si>
    <t>SAN VICENTE NU?U</t>
  </si>
  <si>
    <t>TOTONACA</t>
  </si>
  <si>
    <t>HC2</t>
  </si>
  <si>
    <t>09-13-42</t>
  </si>
  <si>
    <t>Pozo inyector - Pozo de proyector especial - Productor no comercial de gas</t>
  </si>
  <si>
    <t>MIOCENO MEDIO-SUP</t>
  </si>
  <si>
    <t>MIC_M-S</t>
  </si>
  <si>
    <t>TRAPICHE</t>
  </si>
  <si>
    <t>McCULLOUGH</t>
  </si>
  <si>
    <t>HCL</t>
  </si>
  <si>
    <t>10-01-42</t>
  </si>
  <si>
    <t>Pozo de alivio - Pozo en busca de nueva acumulacion IR - Productor no comercial de gas</t>
  </si>
  <si>
    <t>MIOCENO SUPERIOR</t>
  </si>
  <si>
    <t>MIC_S</t>
  </si>
  <si>
    <t>SANTA ANA ATEIXTLAHUACA</t>
  </si>
  <si>
    <t>TREVIÑO</t>
  </si>
  <si>
    <t>McCULLOUGH "SUPER GUN"</t>
  </si>
  <si>
    <t>HCL AL 15%</t>
  </si>
  <si>
    <t>10-02-42</t>
  </si>
  <si>
    <t>Pozo de alivio - Pozo de sondeo estratigrafico EP - Productor no comercial de gas</t>
  </si>
  <si>
    <t>MIOCENO-PLIOCENO</t>
  </si>
  <si>
    <t>MIO-PLI</t>
  </si>
  <si>
    <t>SANTA ANA CUAUHTEMOC</t>
  </si>
  <si>
    <t>TRILOBITE</t>
  </si>
  <si>
    <t>MCCULLOUGH JET</t>
  </si>
  <si>
    <t>HCL AL 28%</t>
  </si>
  <si>
    <t>10-03-42</t>
  </si>
  <si>
    <t>Pozo de alivio - Pozo de delimitaciones o extension del yacimiento DL - Productor no comercial de gas</t>
  </si>
  <si>
    <t>MIQHN</t>
  </si>
  <si>
    <t>SANTA ANA DEL VALLE</t>
  </si>
  <si>
    <t>TROJE</t>
  </si>
  <si>
    <t>MCCULLOUGH M-3</t>
  </si>
  <si>
    <t>HCL CON DESEMULSIF</t>
  </si>
  <si>
    <t>10-05-42</t>
  </si>
  <si>
    <t>Pozo de alivio - Pozo en busca de yacimiento mas profundo IR - Productor no comercial de gas</t>
  </si>
  <si>
    <t>MISSISSIPPICO</t>
  </si>
  <si>
    <t>MSSPC</t>
  </si>
  <si>
    <t>SANTA ANA TAVELA</t>
  </si>
  <si>
    <t>TRONCON</t>
  </si>
  <si>
    <t>MCCULLOUGH SUPER GUN</t>
  </si>
  <si>
    <t>HCL REACIONADO</t>
  </si>
  <si>
    <t>10-06-42</t>
  </si>
  <si>
    <t>Pozo de alivio - Pozo en busca de yacimientos mas somero IR - Productor no comercial de gas</t>
  </si>
  <si>
    <t>MISSISSIPPICO INFERIOR</t>
  </si>
  <si>
    <t>MSS_I</t>
  </si>
  <si>
    <t>SANTA ANA TLAPACOYAN</t>
  </si>
  <si>
    <t>TULE</t>
  </si>
  <si>
    <t>MCCULLOUGH Y SCALLOP</t>
  </si>
  <si>
    <t>HCL-HF</t>
  </si>
  <si>
    <t>10-07-42</t>
  </si>
  <si>
    <t>Pozo de alivio - Pozos de desarrollo - Productor no comercial de gas</t>
  </si>
  <si>
    <t>MISSISSIPPICO MEDIO</t>
  </si>
  <si>
    <t>MSS_M</t>
  </si>
  <si>
    <t>SANTA ANA YARENI</t>
  </si>
  <si>
    <t>TUNDRA</t>
  </si>
  <si>
    <t>MCCULLOUHG</t>
  </si>
  <si>
    <t>HCO3</t>
  </si>
  <si>
    <t>10-09-42</t>
  </si>
  <si>
    <t>Pozo de alivio - Pozo inyector - Productor no comercial de gas</t>
  </si>
  <si>
    <t>MISSISSIPPICO SUPERIOR</t>
  </si>
  <si>
    <t>MSS_S</t>
  </si>
  <si>
    <t>SANTA ANA ZEGACHE</t>
  </si>
  <si>
    <t>TURQUESA</t>
  </si>
  <si>
    <t>MILENIUM</t>
  </si>
  <si>
    <t>HCO3--</t>
  </si>
  <si>
    <t>10-10-42</t>
  </si>
  <si>
    <t>Pozo de alivio - Pozo de alivio - Productor no comercial de gas</t>
  </si>
  <si>
    <t>MOJADO</t>
  </si>
  <si>
    <t>MOJAD</t>
  </si>
  <si>
    <t>SANTA CATALINA QUIERI</t>
  </si>
  <si>
    <t>ULUA</t>
  </si>
  <si>
    <t>MILLENIUM</t>
  </si>
  <si>
    <t>HCO3:SO4</t>
  </si>
  <si>
    <t>10-13-42</t>
  </si>
  <si>
    <t>Pozo de alivio - Pozo de proyector especial - Productor no comercial de gas</t>
  </si>
  <si>
    <t>MMPYL</t>
  </si>
  <si>
    <t>SANTA CATARINA CUIXTLA</t>
  </si>
  <si>
    <t>UNICORNIO</t>
  </si>
  <si>
    <t>Millenium</t>
  </si>
  <si>
    <t>HCP</t>
  </si>
  <si>
    <t>01-01-43</t>
  </si>
  <si>
    <t>Pozo en busca de nueva acumulacion IR - Pozo en busca de nueva acumulacion IR - Productor no comercial de gas y condensado</t>
  </si>
  <si>
    <t>MNCLV</t>
  </si>
  <si>
    <t>SANTA CATARINA IXTEPEJI</t>
  </si>
  <si>
    <t>URUBU</t>
  </si>
  <si>
    <t>MILLENIUM BH</t>
  </si>
  <si>
    <t>HE</t>
  </si>
  <si>
    <t>01-02-43</t>
  </si>
  <si>
    <t>Pozo en busca de nueva acumulacion IR - Pozo de sondeo estratigrafico EP - Productor no comercial de gas y condensado</t>
  </si>
  <si>
    <t>MONILLAS</t>
  </si>
  <si>
    <t>MNLLS</t>
  </si>
  <si>
    <t>SANTA CATARINA JUQUILA</t>
  </si>
  <si>
    <t>VACAS</t>
  </si>
  <si>
    <t>MILLENIUN</t>
  </si>
  <si>
    <t>HELIO</t>
  </si>
  <si>
    <t>01-03-43</t>
  </si>
  <si>
    <t>Pozo en busca de nueva acumulacion IR - Pozo de delimitaciones o extension del yacimiento DL - Productor no comercial de gas y condensado</t>
  </si>
  <si>
    <t>MONTOYA</t>
  </si>
  <si>
    <t>MONTY</t>
  </si>
  <si>
    <t>SANTA CATARINA LACHATAO</t>
  </si>
  <si>
    <t>VAGABUNDO</t>
  </si>
  <si>
    <t>MSD</t>
  </si>
  <si>
    <t>HF</t>
  </si>
  <si>
    <t>01-05-43</t>
  </si>
  <si>
    <t>Pozo en busca de nueva acumulacion IR - Pozo en busca de yacimiento mas profundo IR - Productor no comercial de gas y condensado</t>
  </si>
  <si>
    <t>MORLS</t>
  </si>
  <si>
    <t>SANTA CATARINA LOXICHA</t>
  </si>
  <si>
    <t>VALADECES</t>
  </si>
  <si>
    <t>MULTI "V"</t>
  </si>
  <si>
    <t>HF-61</t>
  </si>
  <si>
    <t>01-06-43</t>
  </si>
  <si>
    <t>Pozo en busca de nueva acumulacion IR - Pozo en busca de yacimientos mas somero IR - Productor no comercial de gas y condensado</t>
  </si>
  <si>
    <t>MOSCOVIANO</t>
  </si>
  <si>
    <t>MSCVN</t>
  </si>
  <si>
    <t>SANTA CATARINA MECHOACAN</t>
  </si>
  <si>
    <t>VALERIO</t>
  </si>
  <si>
    <t>N</t>
  </si>
  <si>
    <t>HI-45</t>
  </si>
  <si>
    <t>01-07-43</t>
  </si>
  <si>
    <t>Pozo en busca de nueva acumulacion IR - Pozos de desarrollo - Productor no comercial de gas y condensado</t>
  </si>
  <si>
    <t>MOUNT SELMAN</t>
  </si>
  <si>
    <t>MN_SL</t>
  </si>
  <si>
    <t>SANTA CATARINA MINAS</t>
  </si>
  <si>
    <t>VALIOSO</t>
  </si>
  <si>
    <t>NEW-LINE</t>
  </si>
  <si>
    <t>HI-50</t>
  </si>
  <si>
    <t>01-09-43</t>
  </si>
  <si>
    <t>Pozo en busca de nueva acumulacion IR - Pozo inyector - Productor no comercial de gas y condensado</t>
  </si>
  <si>
    <t>MUERTO</t>
  </si>
  <si>
    <t>MUERT</t>
  </si>
  <si>
    <t>SANTA CATARINA QUIANE</t>
  </si>
  <si>
    <t>VAQUERIAS</t>
  </si>
  <si>
    <t>NEW-LINE 3 1/8"</t>
  </si>
  <si>
    <t>HIDROXIDOS</t>
  </si>
  <si>
    <t>01-10-43</t>
  </si>
  <si>
    <t>Pozo en busca de nueva acumulacion IR - Pozo de alivio - Productor no comercial de gas y condensado</t>
  </si>
  <si>
    <t>NRNJL</t>
  </si>
  <si>
    <t>SANTA CATARINA QUIOQUITANI</t>
  </si>
  <si>
    <t>VELERO</t>
  </si>
  <si>
    <t>NO DEFINIDA</t>
  </si>
  <si>
    <t>01-13-43</t>
  </si>
  <si>
    <t>Pozo en busca de nueva acumulacion IR - Pozo de proyector especial - Productor no comercial de gas y condensado</t>
  </si>
  <si>
    <t>NAVARRETE</t>
  </si>
  <si>
    <t>NVRRT</t>
  </si>
  <si>
    <t>SANTA CATARINA TAYATA</t>
  </si>
  <si>
    <t>VERANO</t>
  </si>
  <si>
    <t>HIX-124</t>
  </si>
  <si>
    <t>02-01-43</t>
  </si>
  <si>
    <t>Pozo de sondeo estratigrafico EP - Pozo en busca de nueva acumulacion IR - Productor no comercial de gas y condensado</t>
  </si>
  <si>
    <t>NAVARRO</t>
  </si>
  <si>
    <t>NAVRR</t>
  </si>
  <si>
    <t>SANTA CATARINA TICUA</t>
  </si>
  <si>
    <t>VIBORITAS</t>
  </si>
  <si>
    <t>OMEGA 2</t>
  </si>
  <si>
    <t>HLX-124</t>
  </si>
  <si>
    <t>02-02-43</t>
  </si>
  <si>
    <t>Pozo de sondeo estratigrafico EP - Pozo de sondeo estratigrafico EP - Productor no comercial de gas y condensado</t>
  </si>
  <si>
    <t>NAVARRO-TAYLOR</t>
  </si>
  <si>
    <t>NV-TY</t>
  </si>
  <si>
    <t>SANTA CATARINA YOSONOTU</t>
  </si>
  <si>
    <t>VIDRIOS</t>
  </si>
  <si>
    <t>OMEGA 2 1/8"</t>
  </si>
  <si>
    <t>02-03-43</t>
  </si>
  <si>
    <t>Pozo de sondeo estratigrafico EP - Pozo de delimitaciones o extensisn del yacimiento DL - Productor no comercial de gas y condensado</t>
  </si>
  <si>
    <t>SANTA CATARINA ZAPOQUILA</t>
  </si>
  <si>
    <t>VIERNES</t>
  </si>
  <si>
    <t>OMEGA 2"</t>
  </si>
  <si>
    <t>HR-18</t>
  </si>
  <si>
    <t>02-05-43</t>
  </si>
  <si>
    <t>Pozo de sondeo estratigrafico EP - Pozo en busca de yacimiento mas profundo IR - Productor no comercial de gas y condensado</t>
  </si>
  <si>
    <t>NEOGENO</t>
  </si>
  <si>
    <t>NEOGN</t>
  </si>
  <si>
    <t>SANTA CRUZ ACATEPEC</t>
  </si>
  <si>
    <t>VIGIA</t>
  </si>
  <si>
    <t>OMEGA JET</t>
  </si>
  <si>
    <t>HUMEDAD</t>
  </si>
  <si>
    <t>02-06-43</t>
  </si>
  <si>
    <t>Pozo de sondeo estratigrafico EP - Pozo en busca de yacimientos mas somero IR - Productor no comercial de gas y condensado</t>
  </si>
  <si>
    <t>NORIANO</t>
  </si>
  <si>
    <t>NORIN</t>
  </si>
  <si>
    <t>SANTA CRUZ AMILPAS</t>
  </si>
  <si>
    <t>VIGILANTE</t>
  </si>
  <si>
    <t>OMEGA POWER JET</t>
  </si>
  <si>
    <t>HV-60</t>
  </si>
  <si>
    <t>02-07-43</t>
  </si>
  <si>
    <t>Pozo de sondeo estratigrafico EP - Pozos de desarrollo - Productor no comercial de gas y condensado</t>
  </si>
  <si>
    <t>NORMA</t>
  </si>
  <si>
    <t>SANTA CRUZ DE BRAVO</t>
  </si>
  <si>
    <t>VIHUELA</t>
  </si>
  <si>
    <t>OMEGA POWER YET</t>
  </si>
  <si>
    <t>HV-60 15%</t>
  </si>
  <si>
    <t>02-09-43</t>
  </si>
  <si>
    <t>Pozo de sondeo estratigrafico EP - Pozo inyector - Productor no comercial de gas y condensado</t>
  </si>
  <si>
    <t>NORPHLET</t>
  </si>
  <si>
    <t>NRPHL</t>
  </si>
  <si>
    <t>SANTA CRUZ ITUNDUJIA</t>
  </si>
  <si>
    <t>VILLA CARDENAS</t>
  </si>
  <si>
    <t>OMEGA SEL</t>
  </si>
  <si>
    <t>HXL-92</t>
  </si>
  <si>
    <t>02-10-43</t>
  </si>
  <si>
    <t>Pozo de sondeo estratigrafico EP - Pozo de alivio - Productor no comercial de gas y condensado</t>
  </si>
  <si>
    <t>NOVILLO</t>
  </si>
  <si>
    <t>NOVLL</t>
  </si>
  <si>
    <t>SANTA CRUZ MIXTEPEC</t>
  </si>
  <si>
    <t>VISIR</t>
  </si>
  <si>
    <t>OMEGA_JET</t>
  </si>
  <si>
    <t>HYCAL</t>
  </si>
  <si>
    <t>02-13-43</t>
  </si>
  <si>
    <t>Pozo de sondeo estratigrafico EP - Pozo de proyector especial - Productor no comercial de gas y condensado</t>
  </si>
  <si>
    <t>OAKVILLE</t>
  </si>
  <si>
    <t>OKVLL</t>
  </si>
  <si>
    <t>SANTA CRUZ NUNDACO</t>
  </si>
  <si>
    <t xml:space="preserve">YAC                           </t>
  </si>
  <si>
    <t>OMEGA-JET</t>
  </si>
  <si>
    <t>03-01-43</t>
  </si>
  <si>
    <t>Pozo de delimitaciones o extension del yacimiento DL - Pozo en busca de nueva acumulacion IR - Productor no comercial de gas y condensado</t>
  </si>
  <si>
    <t>OCOZOCUAUTLA</t>
  </si>
  <si>
    <t>OCSCT</t>
  </si>
  <si>
    <t>SANTA CRUZ PAPALUTLA</t>
  </si>
  <si>
    <t>ZACATE</t>
  </si>
  <si>
    <t>OTATES-23</t>
  </si>
  <si>
    <t>HYFLO</t>
  </si>
  <si>
    <t>03-02-43</t>
  </si>
  <si>
    <t>Pozo de delimitaciones o extensisn del yacimiento DL - Pozo de sondeo estratigrafico EP - Productor no comercial de gas y condensado</t>
  </si>
  <si>
    <t>OJING</t>
  </si>
  <si>
    <t>SANTA CRUZ TACACHE DE MINA</t>
  </si>
  <si>
    <t>ZORRO</t>
  </si>
  <si>
    <t>OTIS</t>
  </si>
  <si>
    <t>HYFLO II</t>
  </si>
  <si>
    <t>03-03-43</t>
  </si>
  <si>
    <t>Pozo de delimitaciones o extension del yacimiento DL - Pozo de delimitaciones o extension del yacimiento DL - Productor no comercial de gas y condensado</t>
  </si>
  <si>
    <t>OLENEKIANO</t>
  </si>
  <si>
    <t>OLNKN</t>
  </si>
  <si>
    <t>SANTA CRUZ TACAHUA</t>
  </si>
  <si>
    <t>ZULOAGA</t>
  </si>
  <si>
    <t>OVER SHOT ESPIRAL</t>
  </si>
  <si>
    <t>HYFLO III</t>
  </si>
  <si>
    <t>03-05-43</t>
  </si>
  <si>
    <t>Pozo de delimitaciones o extension del yacimiento DL - Pozo en busca de yacimiento mas profundo IR - Productor no comercial de gas y condensado</t>
  </si>
  <si>
    <t>OLIGOCENO</t>
  </si>
  <si>
    <t>OLGCN</t>
  </si>
  <si>
    <t>SANTA CRUZ TAYATA</t>
  </si>
  <si>
    <t>OW</t>
  </si>
  <si>
    <t>HYFLO IV</t>
  </si>
  <si>
    <t>03-06-43</t>
  </si>
  <si>
    <t>Pozo de delimitaciones o extension del yacimiento DL - Pozo en busca de yacimientos mas somero IR - Productor no comercial de gas y condensado</t>
  </si>
  <si>
    <t>OLIGOCENO INFERIOR</t>
  </si>
  <si>
    <t>OLG_I</t>
  </si>
  <si>
    <t>SANTA CRUZ XITLA</t>
  </si>
  <si>
    <t>OWEN</t>
  </si>
  <si>
    <t>HYG-3</t>
  </si>
  <si>
    <t>03-07-43</t>
  </si>
  <si>
    <t>Pozo de delimitaciones o extension del yacimiento DL - Pozos de desarrollo - Productor no comercial de gas y condensado</t>
  </si>
  <si>
    <t>OLIGOCENO MEDIO</t>
  </si>
  <si>
    <t>OLG_M</t>
  </si>
  <si>
    <t>SANTA CRUZ XOXOCOTLAN</t>
  </si>
  <si>
    <t>OWEN "RTG"</t>
  </si>
  <si>
    <t>iC4</t>
  </si>
  <si>
    <t>03-09-43</t>
  </si>
  <si>
    <t>Pozo de delimitaciones o extension del yacimiento DL - Pozo inyector - Productor no comercial de gas y condensado</t>
  </si>
  <si>
    <t>OLIGOCENO SUPERIOR</t>
  </si>
  <si>
    <t>OLG_S</t>
  </si>
  <si>
    <t>SANTA CRUZ ZENZONTEPEC</t>
  </si>
  <si>
    <t>OWEN 1 11/16"</t>
  </si>
  <si>
    <t>IC4</t>
  </si>
  <si>
    <t>03-10-43</t>
  </si>
  <si>
    <t>Pozo de delimitaciones o extension del yacimiento DL - Pozo de alivio - Productor no comercial de gas y condensado</t>
  </si>
  <si>
    <t>OLIGOCENO-MIOCENO</t>
  </si>
  <si>
    <t>OLG-MIO</t>
  </si>
  <si>
    <t>SANTA GERTRUDIS</t>
  </si>
  <si>
    <t>OWEN 2 1/2"</t>
  </si>
  <si>
    <t>IC4H10</t>
  </si>
  <si>
    <t>03-13-43</t>
  </si>
  <si>
    <t>Pozo de delimitaciones o extension del yacimiento DL - Pozo de proyector especial - Productor no comercial de gas y condensado</t>
  </si>
  <si>
    <t>OLMOS</t>
  </si>
  <si>
    <t>SANTA INES DE ZARAGOZA</t>
  </si>
  <si>
    <t>OWEN 2 1/8"</t>
  </si>
  <si>
    <t>I-C4H10</t>
  </si>
  <si>
    <t>05-01-43</t>
  </si>
  <si>
    <t>Pozo en busca de yacimiento mas profundo IR - Pozo en busca de nueva acumulacion IR - Productor no comercial de gas y condensado</t>
  </si>
  <si>
    <t>OLMOS-SAN MIGUEL</t>
  </si>
  <si>
    <t>O_S_M</t>
  </si>
  <si>
    <t>SANTA INES DEL MONTE</t>
  </si>
  <si>
    <t>OWEN 3 3/8"</t>
  </si>
  <si>
    <t>IC4H8</t>
  </si>
  <si>
    <t>05-02-43</t>
  </si>
  <si>
    <t>Pozo en busca de yacimiento mas profundo IR - Pozo de sondeo estratigrafico EP - Productor no comercial de gas y condensado</t>
  </si>
  <si>
    <t>OLVIDO</t>
  </si>
  <si>
    <t>OLVID</t>
  </si>
  <si>
    <t>SANTA INES YATZECHE</t>
  </si>
  <si>
    <t>OWEN 4 1/2"</t>
  </si>
  <si>
    <t>iC5</t>
  </si>
  <si>
    <t>05-03-43</t>
  </si>
  <si>
    <t>Pozo en busca de yacimiento mas profundo IR - Pozo de delimitaciones o extension del yacimiento DL - Productor no comercial de gas y condensado</t>
  </si>
  <si>
    <t>ORDOVICICO</t>
  </si>
  <si>
    <t>ORDVC</t>
  </si>
  <si>
    <t>SANTA LUCIA DEL CAMINO</t>
  </si>
  <si>
    <t>OWEN ESPIRAL</t>
  </si>
  <si>
    <t>IC5</t>
  </si>
  <si>
    <t>05-05-43</t>
  </si>
  <si>
    <t>Pozo en busca de yacimiento mas profundo IR - Pozo en busca de yacimiento mas profundo IR - Productor no comercial de gas y condensado</t>
  </si>
  <si>
    <t>ORDOVICICO INFERIOR</t>
  </si>
  <si>
    <t>ORD_I</t>
  </si>
  <si>
    <t>SANTA LUCIA MIAHUATLAN</t>
  </si>
  <si>
    <t>OWEN RTG</t>
  </si>
  <si>
    <t>IC5H12</t>
  </si>
  <si>
    <t>05-06-43</t>
  </si>
  <si>
    <t>Pozo en busca de yacimiento mas profundo IR - Pozo en busca de yacimientos mas somero IR - Productor no comercial de gas y condensado</t>
  </si>
  <si>
    <t>ORDOVICICO MEDIO</t>
  </si>
  <si>
    <t>ORD_M</t>
  </si>
  <si>
    <t>SANTA LUCIA MONTEVERDE</t>
  </si>
  <si>
    <t>OWEN SEMIDESECHABLES</t>
  </si>
  <si>
    <t>I-C5H12</t>
  </si>
  <si>
    <t>05-07-43</t>
  </si>
  <si>
    <t>Pozo en busca de yacimiento mas profundo IR - Pozos de desarrollo - Productor no comercial de gas y condensado</t>
  </si>
  <si>
    <t>ORDOVICICO SUPERIOR</t>
  </si>
  <si>
    <t>ORD_S</t>
  </si>
  <si>
    <t>SANTA LUCIA OCOTLAN</t>
  </si>
  <si>
    <t>OWEN SHOGUN</t>
  </si>
  <si>
    <t>IC6</t>
  </si>
  <si>
    <t>05-09-43</t>
  </si>
  <si>
    <t>Pozo en busca de yacimiento mas profundo IR - Pozo inyector - Productor no comercial de gas y condensado</t>
  </si>
  <si>
    <t>ORIZB</t>
  </si>
  <si>
    <t>SANTA MAGDALENA JICOTLAN</t>
  </si>
  <si>
    <t>OWEN SHOTGUN</t>
  </si>
  <si>
    <t>IMP-FF-BO</t>
  </si>
  <si>
    <t>05-10-43</t>
  </si>
  <si>
    <t>Pozo en busca de yacimiento mas profundo IR - Pozo de alivio - Productor no comercial de gas y condensado</t>
  </si>
  <si>
    <t>OTATS</t>
  </si>
  <si>
    <t>SANTA MARIA ALOTEPEC</t>
  </si>
  <si>
    <t>OWEN SHOTGUN-OWEN</t>
  </si>
  <si>
    <t>IMP-FF-BO-301</t>
  </si>
  <si>
    <t>05-13-43</t>
  </si>
  <si>
    <t>Pozo en busca de yacimiento mas profundo IR - Pozo de proyector especial - Productor no comercial de gas y condensado</t>
  </si>
  <si>
    <t>OXFORDIANO</t>
  </si>
  <si>
    <t>OXFRD</t>
  </si>
  <si>
    <t>SANTA MARIA APAZCO</t>
  </si>
  <si>
    <t>OWEN SHOTGUN-SPIRAL</t>
  </si>
  <si>
    <t>IMP-FF-GO-301</t>
  </si>
  <si>
    <t>06-01-43</t>
  </si>
  <si>
    <t>Pozo en busca de yacimientos mas somero IR - Pozo en busca de nueva acumulacion IR - Productor no comercial de gas y condensado</t>
  </si>
  <si>
    <t>OXFORDIANO INFERIOR</t>
  </si>
  <si>
    <t>OXF_I</t>
  </si>
  <si>
    <t>SANTA MARIA ATZOMPA</t>
  </si>
  <si>
    <t>OWEN SHOTGUN-SPIRAL SHOTGUN</t>
  </si>
  <si>
    <t>IMP-HP-304</t>
  </si>
  <si>
    <t>06-02-43</t>
  </si>
  <si>
    <t>Pozo en busca de yacimientos mas somero IR - Pozo de sondeo estratigrafico EP - Productor no comercial de gas y condensado</t>
  </si>
  <si>
    <t>OXFORDIANO MEDIO</t>
  </si>
  <si>
    <t>OXF_M</t>
  </si>
  <si>
    <t>SANTA MARIA CAMOTLAN</t>
  </si>
  <si>
    <t>OWEN SHOTGUN-SPIRAL SHOTGUN-SHOTGUN</t>
  </si>
  <si>
    <t>IMP-ICA-302</t>
  </si>
  <si>
    <t>06-03-43</t>
  </si>
  <si>
    <t>Pozo en busca de yacimientos mas somero IR - Pozo de delimitaciones o extension del yacimiento DL - Productor no comercial de gas y condensado</t>
  </si>
  <si>
    <t>OXFORDIANO SUPERIOR</t>
  </si>
  <si>
    <t>OXF_S</t>
  </si>
  <si>
    <t>SANTA MARIA CHACHOAPAM</t>
  </si>
  <si>
    <t>OWEN SPIRAL</t>
  </si>
  <si>
    <t>INDUCCION</t>
  </si>
  <si>
    <t>06-05-43</t>
  </si>
  <si>
    <t>Pozo en busca de yacimientos mas somero IR - Pozo en busca de yacimiento mas profundo IR - Productor no comercial de gas y condensado</t>
  </si>
  <si>
    <t>PADLL</t>
  </si>
  <si>
    <t>SANTA MARIA CHILCHOTLA</t>
  </si>
  <si>
    <t>OWEN SPIRAL SHOGIN</t>
  </si>
  <si>
    <t>INERTES</t>
  </si>
  <si>
    <t>06-06-43</t>
  </si>
  <si>
    <t>Pozo en busca de yacimientos mas somero IR - Pozo en busca de yacimientos mas somero IR - Productor no comercial de gas y condensado</t>
  </si>
  <si>
    <t>PAIBIANO</t>
  </si>
  <si>
    <t>PAIBN</t>
  </si>
  <si>
    <t>SANTA MARIA CHIMALAPA</t>
  </si>
  <si>
    <t>OWEN SPIRAL SHOGUN</t>
  </si>
  <si>
    <t>06-07-43</t>
  </si>
  <si>
    <t>Pozo en busca de yacimientos mas somero IR - Pozos de desarrollo - Productor no comercial de gas y condensado</t>
  </si>
  <si>
    <t>SANTA MARIA COLOTEPEC</t>
  </si>
  <si>
    <t>OWEN SPIRAL SHOTGUN</t>
  </si>
  <si>
    <t>06-09-43</t>
  </si>
  <si>
    <t>Pozo en busca de yacimientos mas somero IR - Pozo inyector - Productor no comercial de gas y condensado</t>
  </si>
  <si>
    <t>PALEOCENO</t>
  </si>
  <si>
    <t>PALCN</t>
  </si>
  <si>
    <t>SANTA MARIA CORTIJO</t>
  </si>
  <si>
    <t>OWEN-OWEN SHOTGUN</t>
  </si>
  <si>
    <t>06-10-43</t>
  </si>
  <si>
    <t>Pozo en busca de yacimientos mas somero IR - Pozo de alivio - Productor no comercial de gas y condensado</t>
  </si>
  <si>
    <t>PALEOCENO INFERIOR</t>
  </si>
  <si>
    <t>PLN_I</t>
  </si>
  <si>
    <t>SANTA MARIA COYOTEPEC</t>
  </si>
  <si>
    <t>OWEN-SHOGUN</t>
  </si>
  <si>
    <t>INHIBIDOR</t>
  </si>
  <si>
    <t>06-13-43</t>
  </si>
  <si>
    <t>Pozo en busca de yacimientos mas somero IR - Pozo de proyector especial - Productor no comercial de gas y condensado</t>
  </si>
  <si>
    <t>PALEOCENO MEDIO</t>
  </si>
  <si>
    <t>PLN_M</t>
  </si>
  <si>
    <t>SANTA MARIA DEL ROSARIO</t>
  </si>
  <si>
    <t>OWEN-SHOTGUN</t>
  </si>
  <si>
    <t>07-01-43</t>
  </si>
  <si>
    <t>Pozos de desarrollo - Pozo en busca de nueva acumulacion IR - Productor no comercial de gas y condensado</t>
  </si>
  <si>
    <t>PALEOCENO SUPERIOR</t>
  </si>
  <si>
    <t>PLN_S</t>
  </si>
  <si>
    <t>SANTA MARIA DEL TULE</t>
  </si>
  <si>
    <t>P.J</t>
  </si>
  <si>
    <t>07-02-43</t>
  </si>
  <si>
    <t>Pozos de desarrollo - Pozo de sondeo estratigrafico EP - Productor no comercial de gas y condensado</t>
  </si>
  <si>
    <t>PALEOCENO-EOCENO</t>
  </si>
  <si>
    <t>PL-EC</t>
  </si>
  <si>
    <t>SANTA MARIA ECATEPEC</t>
  </si>
  <si>
    <t>P.J.OMEGA</t>
  </si>
  <si>
    <t>ISM</t>
  </si>
  <si>
    <t>07-03-43</t>
  </si>
  <si>
    <t>Pozos de desarrollo - Pozo de delimitaciones o extension del yacimiento DL - Productor no comercial de gas y condensado</t>
  </si>
  <si>
    <t>PALEOCENO-EOCENO INF</t>
  </si>
  <si>
    <t>PAL-ECI</t>
  </si>
  <si>
    <t>SANTA MARIA GUELACE</t>
  </si>
  <si>
    <t>P.K.</t>
  </si>
  <si>
    <t>ISN</t>
  </si>
  <si>
    <t>07-05-43</t>
  </si>
  <si>
    <t>Pozos de desarrollo - Pozo en busca de yacimiento mas profundo IR - Productor no comercial de gas y condensado</t>
  </si>
  <si>
    <t>PALEOGENO</t>
  </si>
  <si>
    <t>PALGN</t>
  </si>
  <si>
    <t>SANTA MARIA GUIENAGATI</t>
  </si>
  <si>
    <t>P.O. ENTUBADAS</t>
  </si>
  <si>
    <t>J-20</t>
  </si>
  <si>
    <t>07-06-43</t>
  </si>
  <si>
    <t>Pozos de desarrollo - Pozo en busca de yacimientos mas somero IR - Productor no comercial de gas y condensado</t>
  </si>
  <si>
    <t>PALEOZOICO</t>
  </si>
  <si>
    <t>PALZC</t>
  </si>
  <si>
    <t>SANTA MARIA HUATULCO</t>
  </si>
  <si>
    <t>P.T.D.</t>
  </si>
  <si>
    <t>J-218</t>
  </si>
  <si>
    <t>07-07-43</t>
  </si>
  <si>
    <t>Pozos de desarrollo - Pozos de desarrollo - Productor no comercial de gas y condensado</t>
  </si>
  <si>
    <t>PALM SPRING</t>
  </si>
  <si>
    <t>PL_SP</t>
  </si>
  <si>
    <t>SANTA MARIA HUAZOLOTITLAN</t>
  </si>
  <si>
    <t>PB</t>
  </si>
  <si>
    <t>J-242</t>
  </si>
  <si>
    <t>07-09-43</t>
  </si>
  <si>
    <t>Pozos de desarrollo - Pozo inyector - Productor no comercial de gas y condensado</t>
  </si>
  <si>
    <t>PALMA REAL</t>
  </si>
  <si>
    <t>PL_RL</t>
  </si>
  <si>
    <t>SANTA MARIA IPALAPA</t>
  </si>
  <si>
    <t>PD</t>
  </si>
  <si>
    <t>J-292</t>
  </si>
  <si>
    <t>07-10-43</t>
  </si>
  <si>
    <t>Pozos de desarrollo - Pozo de alivio - Productor no comercial de gas y condensado</t>
  </si>
  <si>
    <t>PALMA REAL INFERIOR</t>
  </si>
  <si>
    <t>P_R_I</t>
  </si>
  <si>
    <t>SANTA MARIA IXCATLAN</t>
  </si>
  <si>
    <t>PDS</t>
  </si>
  <si>
    <t>J-295</t>
  </si>
  <si>
    <t>07-13-43</t>
  </si>
  <si>
    <t>Pozos de desarrollo - Pozo de proyector especial - Productor no comercial de gas y condensado</t>
  </si>
  <si>
    <t>PALMA REAL SUPERIOR</t>
  </si>
  <si>
    <t>P_R_S</t>
  </si>
  <si>
    <t>SANTA MARIA JACATEPEC</t>
  </si>
  <si>
    <t>PECK</t>
  </si>
  <si>
    <t>J-312</t>
  </si>
  <si>
    <t>09-01-43</t>
  </si>
  <si>
    <t>Pozo inyector - Pozo en busca de nueva acumulacion IR - Productor no comercial de gas y condensado</t>
  </si>
  <si>
    <t>PL_BL</t>
  </si>
  <si>
    <t>SANTA MARIA JALAPA DEL MARQUES</t>
  </si>
  <si>
    <t>PECK 2 1/8"</t>
  </si>
  <si>
    <t>J-32</t>
  </si>
  <si>
    <t>09-02-43</t>
  </si>
  <si>
    <t>Pozo inyector - Pozo de sondeo estratigrafico EP - Productor no comercial de gas y condensado</t>
  </si>
  <si>
    <t>PARADISE</t>
  </si>
  <si>
    <t>PARDS</t>
  </si>
  <si>
    <t>SANTA MARIA JALTIANGUIS</t>
  </si>
  <si>
    <t>PECK DESINTEGRABLE</t>
  </si>
  <si>
    <t>J-4</t>
  </si>
  <si>
    <t>09-03-43</t>
  </si>
  <si>
    <t>Pozo inyector - Pozo de delimitaciones o extension del yacimiento DL - Productor no comercial de gas y condensado</t>
  </si>
  <si>
    <t>PARAJE SOLO</t>
  </si>
  <si>
    <t>PR_SL</t>
  </si>
  <si>
    <t>SANTA MARIA LA ASUNCION</t>
  </si>
  <si>
    <t>PECK DESINTEGRABLES</t>
  </si>
  <si>
    <t>J-452</t>
  </si>
  <si>
    <t>09-05-43</t>
  </si>
  <si>
    <t>Pozo inyector - Pozo en busca de yacimiento mas profundo IR - Productor no comercial de gas y condensado</t>
  </si>
  <si>
    <t>PARAJE SOLO-FILISOLA</t>
  </si>
  <si>
    <t>P_S-F</t>
  </si>
  <si>
    <t>SANTA MARIA LACHIXIO</t>
  </si>
  <si>
    <t>PEK</t>
  </si>
  <si>
    <t>J-453</t>
  </si>
  <si>
    <t>09-06-43</t>
  </si>
  <si>
    <t>Pozo inyector - Pozo en busca de yacimientos mas somero IR - Productor no comercial de gas y condensado</t>
  </si>
  <si>
    <t>PARRS</t>
  </si>
  <si>
    <t>SANTA MARIA MIXTEQUILLA</t>
  </si>
  <si>
    <t>PEK 2 1/8"</t>
  </si>
  <si>
    <t>J-84</t>
  </si>
  <si>
    <t>09-07-43</t>
  </si>
  <si>
    <t>Pozo inyector - Pozos de desarrollo - Productor no comercial de gas y condensado</t>
  </si>
  <si>
    <t>PARRAS-SAN CARLOS</t>
  </si>
  <si>
    <t>P-S_C</t>
  </si>
  <si>
    <t>SANTA MARIA NATIVITAS</t>
  </si>
  <si>
    <t>PEK DESINTEGRABLE</t>
  </si>
  <si>
    <t>JB-5</t>
  </si>
  <si>
    <t>09-09-43</t>
  </si>
  <si>
    <t>Pozo inyector - Pozo inyector - Productor no comercial de gas y condensado</t>
  </si>
  <si>
    <t>PASO DE BUQUES</t>
  </si>
  <si>
    <t>PS_BS</t>
  </si>
  <si>
    <t>SANTA MARIA NDUAYACO</t>
  </si>
  <si>
    <t>PEK DESINTEGRABLES</t>
  </si>
  <si>
    <t>K+</t>
  </si>
  <si>
    <t>09-10-43</t>
  </si>
  <si>
    <t>Pozo inyector - Pozo de alivio - Productor no comercial de gas y condensado</t>
  </si>
  <si>
    <t>PASO HONDO</t>
  </si>
  <si>
    <t>PS_HN</t>
  </si>
  <si>
    <t>SANTA MARIA OZOLOTEPEC</t>
  </si>
  <si>
    <t>PEMEX</t>
  </si>
  <si>
    <t>K-34</t>
  </si>
  <si>
    <t>09-13-43</t>
  </si>
  <si>
    <t>Pozo inyector - Pozo de proyector especial - Productor no comercial de gas y condensado</t>
  </si>
  <si>
    <t>PASTOR</t>
  </si>
  <si>
    <t>CZ_PS</t>
  </si>
  <si>
    <t>SANTA MARIA PAPALO</t>
  </si>
  <si>
    <t>PEMEX - SCHLUMBERGER</t>
  </si>
  <si>
    <t>K75N</t>
  </si>
  <si>
    <t>10-01-43</t>
  </si>
  <si>
    <t>Pozo de alivio - Pozo en busca de nueva acumulacion IR - Productor no comercial de gas y condensado</t>
  </si>
  <si>
    <t>PATULA</t>
  </si>
  <si>
    <t>PATUL</t>
  </si>
  <si>
    <t>SANTA MARIA PE?OLES</t>
  </si>
  <si>
    <t>PEMEX DESINTEGRABLES</t>
  </si>
  <si>
    <t>10-02-43</t>
  </si>
  <si>
    <t>Pozo de alivio - Pozo de sondeo estratigrafico EP - Productor no comercial de gas y condensado</t>
  </si>
  <si>
    <t>PENNSYLVANICO</t>
  </si>
  <si>
    <t>PNNSY</t>
  </si>
  <si>
    <t>SANTA MARIA PETAPA</t>
  </si>
  <si>
    <t>PENGO</t>
  </si>
  <si>
    <t>10-03-43</t>
  </si>
  <si>
    <t>Pozo de alivio - Pozo de delimitaciones o extension del yacimiento DL - Productor no comercial de gas y condensado</t>
  </si>
  <si>
    <t>PENNSYLVANICO INFERIOR</t>
  </si>
  <si>
    <t>PNN_I</t>
  </si>
  <si>
    <t>SANTA MARIA QUIEGOLANI</t>
  </si>
  <si>
    <t>PERFORADOR A CHORRO</t>
  </si>
  <si>
    <t>KEROSINA</t>
  </si>
  <si>
    <t>10-05-43</t>
  </si>
  <si>
    <t>Pozo de alivio - Pozo en busca de yacimiento mas profundo IR - Productor no comercial de gas y condensado</t>
  </si>
  <si>
    <t>PENNSYLVANICO MEDIO</t>
  </si>
  <si>
    <t>PNN_M</t>
  </si>
  <si>
    <t>SANTA MARIA SOLA</t>
  </si>
  <si>
    <t>PERFORADOR DE BALA</t>
  </si>
  <si>
    <t>KEROSINA-ARENA</t>
  </si>
  <si>
    <t>10-06-43</t>
  </si>
  <si>
    <t>Pozo de alivio - Pozo en busca de yacimientos mas somero IR - Productor no comercial de gas y condensado</t>
  </si>
  <si>
    <t>PENNSYLVANICO SUPERIOR</t>
  </si>
  <si>
    <t>PNN_S</t>
  </si>
  <si>
    <t>SANTA MARIA TATALTEPEC</t>
  </si>
  <si>
    <t>PERFORADOR DE CHORRO</t>
  </si>
  <si>
    <t>10-07-43</t>
  </si>
  <si>
    <t>Pozo de alivio - Pozos de desarrollo - Productor no comercial de gas y condensado</t>
  </si>
  <si>
    <t>PENNSYLVANICO-PERMICO</t>
  </si>
  <si>
    <t>PNN-PER</t>
  </si>
  <si>
    <t>SANTA MARIA TECOMAVACA</t>
  </si>
  <si>
    <t>PF BH</t>
  </si>
  <si>
    <t>10-09-43</t>
  </si>
  <si>
    <t>Pozo de alivio - Pozo inyector - Productor no comercial de gas y condensado</t>
  </si>
  <si>
    <t>PERCHA</t>
  </si>
  <si>
    <t>PERCH</t>
  </si>
  <si>
    <t>SANTA MARIA TEMAXCALAPA</t>
  </si>
  <si>
    <t>PIRAÑA</t>
  </si>
  <si>
    <t>10-10-43</t>
  </si>
  <si>
    <t>Pozo de alivio - Pozo de alivio - Productor no comercial de gas y condensado</t>
  </si>
  <si>
    <t>PERMICO</t>
  </si>
  <si>
    <t>PERMC</t>
  </si>
  <si>
    <t>SANTA MARIA TEMAXCALTEPEC</t>
  </si>
  <si>
    <t>PISTOLA  B.J. 4"</t>
  </si>
  <si>
    <t>LCS</t>
  </si>
  <si>
    <t>10-13-43</t>
  </si>
  <si>
    <t>Pozo de alivio - Pozo de proyector especial - Productor no comercial de gas y condensado</t>
  </si>
  <si>
    <t>PIACENZIANO</t>
  </si>
  <si>
    <t>PCNZN</t>
  </si>
  <si>
    <t>SANTA MARIA TEOPOXCO</t>
  </si>
  <si>
    <t>PISTOLA 1 11/16"</t>
  </si>
  <si>
    <t>LF2</t>
  </si>
  <si>
    <t>07-07-44</t>
  </si>
  <si>
    <t>Pozos de desarrollo - Pozos de desarrollo - Productor no comercial de gas hUmedo</t>
  </si>
  <si>
    <t>PIMIENTA</t>
  </si>
  <si>
    <t>PIMNT</t>
  </si>
  <si>
    <t>SANTA MARIA TEPANTLALI</t>
  </si>
  <si>
    <t>PISTOLA 2 1/8"</t>
  </si>
  <si>
    <t>Li</t>
  </si>
  <si>
    <t>01-01-51</t>
  </si>
  <si>
    <t>Pozo en busca de nueva acumulacion IR - Pozo en busca de nueva acumulacion IR - Productor de aceite (Con prueba de presion - produccion)</t>
  </si>
  <si>
    <t>PIMIENTA INFERIOR</t>
  </si>
  <si>
    <t>PIM_I</t>
  </si>
  <si>
    <t>SANTA MARIA TEXCATITLAN</t>
  </si>
  <si>
    <t>PISTOLA B.J. 3 1/8"</t>
  </si>
  <si>
    <t>LIGHTNING 2000</t>
  </si>
  <si>
    <t>02-02-51</t>
  </si>
  <si>
    <t>Pozo de sondeo estratigrafico EP - Pozo de sondeo estratigrafico EP - Productor de aceite en prueba o registros</t>
  </si>
  <si>
    <t>PIMIENTA MEDIO</t>
  </si>
  <si>
    <t>PIM_M</t>
  </si>
  <si>
    <t>SANTA MARIA TLAHUITOLTEPEC</t>
  </si>
  <si>
    <t>PISTOLA B.J. 4"</t>
  </si>
  <si>
    <t>LIGHTNING 2000-2500</t>
  </si>
  <si>
    <t>03-03-51</t>
  </si>
  <si>
    <t>De avanzada o extension del yacimiento - De avanzada o extension del yacimiento - Productor de aceite en prueba o registros</t>
  </si>
  <si>
    <t>PIMIENTA SUPERIOR</t>
  </si>
  <si>
    <t>PIM_S</t>
  </si>
  <si>
    <t>SANTA MARIA TLALIXTAC</t>
  </si>
  <si>
    <t>PISTOLA B.J. DE 3 1/8"</t>
  </si>
  <si>
    <t>LIGHTNING 2500</t>
  </si>
  <si>
    <t>07-07-51</t>
  </si>
  <si>
    <t>Pozos de desarrollo - Pozos de desarrollo - Productor de aceite (Con prueba de presion - produccion)</t>
  </si>
  <si>
    <t>PISTE</t>
  </si>
  <si>
    <t>SANTA MARIA TONAMECA</t>
  </si>
  <si>
    <t>PISTOLA B.J. DE 4"</t>
  </si>
  <si>
    <t>LIGNITO</t>
  </si>
  <si>
    <t>07-07-60</t>
  </si>
  <si>
    <t>BORRAR</t>
  </si>
  <si>
    <t>PLEISTOCENO</t>
  </si>
  <si>
    <t>PLSTC</t>
  </si>
  <si>
    <t>SANTA MARIA TOTOLAPILLA</t>
  </si>
  <si>
    <t>PISTOLA C.J.  2 1/8"</t>
  </si>
  <si>
    <t>09-01-60</t>
  </si>
  <si>
    <t>Combinacion no valida</t>
  </si>
  <si>
    <t>PLIENSBACHIANO</t>
  </si>
  <si>
    <t>PLNSB</t>
  </si>
  <si>
    <t>SANTA MARIA XADANI</t>
  </si>
  <si>
    <t>PISTOLA C.J. 1 11/16</t>
  </si>
  <si>
    <t>01-01-61</t>
  </si>
  <si>
    <t>PLIENSBAQUIANO INFERIOR</t>
  </si>
  <si>
    <t>SANTA MARIA YALINA</t>
  </si>
  <si>
    <t>PISTOLA C.J. 1 11/16"</t>
  </si>
  <si>
    <t>LIGNO SULFUNATO EMULSIFIC</t>
  </si>
  <si>
    <t>01-02-61</t>
  </si>
  <si>
    <t>Pozo en busca de nueva acumulacion IR - Pozo de sondeo estratigrafico EP - Improductivo, invadido de agua dulce</t>
  </si>
  <si>
    <t>PLIENSBAQUIANO SUPERIOR</t>
  </si>
  <si>
    <t>SANTA MARIA YAVESIA</t>
  </si>
  <si>
    <t>PISTOLA C.J. 1 9/16"</t>
  </si>
  <si>
    <t>01-03-61</t>
  </si>
  <si>
    <t>Pozo en busca de nueva acumulacion IR - Pozo de delimitaciones o extension del yacimiento DL - Improductivo, invadido de agua dulce</t>
  </si>
  <si>
    <t>PLIOCENO</t>
  </si>
  <si>
    <t>PLICN</t>
  </si>
  <si>
    <t>SANTA MARIA YOLOTEPEC</t>
  </si>
  <si>
    <t>PISTOLA C.J. 2 1/8"</t>
  </si>
  <si>
    <t>LIMPIEZA</t>
  </si>
  <si>
    <t>01-05-61</t>
  </si>
  <si>
    <t>Pozo en busca de nueva acumulacion IR - Pozo en busca de yacimiento mas profundo IR - Improductivo, invadido de agua dulce</t>
  </si>
  <si>
    <t>PLIOCENO INFERIOR</t>
  </si>
  <si>
    <t>PLC_I</t>
  </si>
  <si>
    <t>SANTA MARIA YOSOYUA</t>
  </si>
  <si>
    <t>PISTOLA C.J. DE 1 11/16"</t>
  </si>
  <si>
    <t>Liquid</t>
  </si>
  <si>
    <t>01-06-61</t>
  </si>
  <si>
    <t>Pozo en busca de nueva acumulacion IR - Pozo en busca de yacimientos mas somero IR - Improductivo, invadido de agua dulce</t>
  </si>
  <si>
    <t>PLIOCENO MEDIO</t>
  </si>
  <si>
    <t>PLC_M</t>
  </si>
  <si>
    <t>SANTA MARIA YUCUHITI</t>
  </si>
  <si>
    <t>PISTOLA ENTUBADA</t>
  </si>
  <si>
    <t>LIQUIDO</t>
  </si>
  <si>
    <t>01-07-61</t>
  </si>
  <si>
    <t>Pozo en busca de nueva acumulacion IR - Pozos de desarrollo - Improductivo, invadido de agua dulce</t>
  </si>
  <si>
    <t>PLIOCENO SUPERIOR</t>
  </si>
  <si>
    <t>PLC_S</t>
  </si>
  <si>
    <t>SANTA MARIA ZACATEPEC</t>
  </si>
  <si>
    <t>PISTOLA ENTUBADA 2 1/8"</t>
  </si>
  <si>
    <t>LIQUIDO NO REACTIVO</t>
  </si>
  <si>
    <t>01-09-61</t>
  </si>
  <si>
    <t>Pozo en busca de nueva acumulacion IR - Pozo inyector - Improductivo, invadido de agua dulce</t>
  </si>
  <si>
    <t>PLIOCENO-PLEISTOCENO</t>
  </si>
  <si>
    <t>PL-PL</t>
  </si>
  <si>
    <t>SANTA MARIA ZANIZA</t>
  </si>
  <si>
    <t>PISTOLA ENTUBADA TITAN 2"</t>
  </si>
  <si>
    <t>LJ-84</t>
  </si>
  <si>
    <t>01-10-61</t>
  </si>
  <si>
    <t>Pozo en busca de nueva acumulacion IR - Pozo de alivio - Improductivo, invadido de agua dulce</t>
  </si>
  <si>
    <t>PLOMOSAS</t>
  </si>
  <si>
    <t>PLMSS</t>
  </si>
  <si>
    <t>SANTA MARIA ZOQUITLAN</t>
  </si>
  <si>
    <t>PISTOLA HSD 2" POWER JET OMEGA</t>
  </si>
  <si>
    <t>01-13-61</t>
  </si>
  <si>
    <t>Pozo en busca de nueva acumulacion IR - Pozo de proyector especial - Improductivo, invadido de agua dulce</t>
  </si>
  <si>
    <t>PORVENIR</t>
  </si>
  <si>
    <t>PRVNR</t>
  </si>
  <si>
    <t>SANTIAGO AMOLTEPEC</t>
  </si>
  <si>
    <t>PISTOLA J.C. 1 9/16"</t>
  </si>
  <si>
    <t>LODO BENTONICO</t>
  </si>
  <si>
    <t>02-01-61</t>
  </si>
  <si>
    <t>Pozo de sondeo estratigrafico EP - Pozo en busca de nueva acumulacion IR - Improductivo, invadido de agua dulce</t>
  </si>
  <si>
    <t>POTRERILLOS</t>
  </si>
  <si>
    <t>PTRRL</t>
  </si>
  <si>
    <t>SANTIAGO APOALA</t>
  </si>
  <si>
    <t>PISTOLA JET 3 3/8"</t>
  </si>
  <si>
    <t>02-02-61</t>
  </si>
  <si>
    <t>Pozo de sondeo estratigrafico EP - Pozo de sondeo estratigrafico EP - Improductivo, invadido de agua dulce</t>
  </si>
  <si>
    <t>PRAGIANO</t>
  </si>
  <si>
    <t>PRAGN</t>
  </si>
  <si>
    <t>SANTIAGO APOSTOL</t>
  </si>
  <si>
    <t>PISTOLA JET OMEGA 2 1/2"</t>
  </si>
  <si>
    <t>LODO CON AC</t>
  </si>
  <si>
    <t>02-03-61</t>
  </si>
  <si>
    <t>Pozo de sondeo estratigrafico EP - Pozo de delimitaciones o extensisn del yacimiento DL - Improductivo, invadido de agua dulce</t>
  </si>
  <si>
    <t>PRECAMBRICO</t>
  </si>
  <si>
    <t>PCMBR</t>
  </si>
  <si>
    <t>SANTIAGO ASTATA</t>
  </si>
  <si>
    <t>PISTOLA JET OMEGA 2"</t>
  </si>
  <si>
    <t>LODO SALADO</t>
  </si>
  <si>
    <t>02-05-61</t>
  </si>
  <si>
    <t>Pozo de sondeo estratigrafico EP - Pozo en busca de yacimiento mas profundo IR - Improductivo, invadido de agua dulce</t>
  </si>
  <si>
    <t>PRIABONIANO</t>
  </si>
  <si>
    <t>PRBNN</t>
  </si>
  <si>
    <t>SANTIAGO ATITLAN</t>
  </si>
  <si>
    <t>PISTOLA L.W. 1 11/16"</t>
  </si>
  <si>
    <t>LOW LIME LIGNO</t>
  </si>
  <si>
    <t>02-06-61</t>
  </si>
  <si>
    <t>Pozo de sondeo estratigrafico EP - Pozo en busca de yacimientos mas somero IR - Improductivo, invadido de agua dulce</t>
  </si>
  <si>
    <t>PRIDOLI</t>
  </si>
  <si>
    <t>PRIDL</t>
  </si>
  <si>
    <t>SANTIAGO AYUQUILILLA</t>
  </si>
  <si>
    <t>PISTOLA L.W. 2 1/8"</t>
  </si>
  <si>
    <t>LOW LIME LIGNOPOLIMERO</t>
  </si>
  <si>
    <t>02-07-61</t>
  </si>
  <si>
    <t>Pozo de sondeo estratigrafico EP - Pozos de desarrollo - Improductivo, invadido de agua dulce</t>
  </si>
  <si>
    <t>PB_VJ</t>
  </si>
  <si>
    <t>SANTIAGO CACALOXTEPEC</t>
  </si>
  <si>
    <t>PISTOLA LANE WELLS 1 11/16"</t>
  </si>
  <si>
    <t>02-09-61</t>
  </si>
  <si>
    <t>Pozo de sondeo estratigrafico EP - Pozo inyector - Improductivo, invadido de agua dulce</t>
  </si>
  <si>
    <t>QUEEN CITY</t>
  </si>
  <si>
    <t>QN_CT</t>
  </si>
  <si>
    <t>SANTIAGO CAMOTLAN</t>
  </si>
  <si>
    <t>PISTOLA OWEN 2 1/8"</t>
  </si>
  <si>
    <t>02-10-61</t>
  </si>
  <si>
    <t>Pozo de sondeo estratigrafico EP - Pozo de alivio - Improductivo, invadido de agua dulce</t>
  </si>
  <si>
    <t>RN_NV</t>
  </si>
  <si>
    <t>SANTIAGO CHAZUMBA</t>
  </si>
  <si>
    <t>PISTOLA POWER  JET 1 11/16"</t>
  </si>
  <si>
    <t>LUBRICANTE</t>
  </si>
  <si>
    <t>02-13-61</t>
  </si>
  <si>
    <t>Pozo de sondeo estratigrafico EP - Pozo de proyector especial - Improductivo, invadido de agua dulce</t>
  </si>
  <si>
    <t>RECIENTE</t>
  </si>
  <si>
    <t>RECNT</t>
  </si>
  <si>
    <t>SANTIAGO CHOAPAM</t>
  </si>
  <si>
    <t>PISTOLA POWER JET 2"</t>
  </si>
  <si>
    <t>M-18</t>
  </si>
  <si>
    <t>03-01-61</t>
  </si>
  <si>
    <t>Pozo de delimitaciones o extension del yacimiento DL - Pozo en busca de nueva acumulacion IR - Improductivo, invadido de agua dulce</t>
  </si>
  <si>
    <t>REKLAW</t>
  </si>
  <si>
    <t>REKLW</t>
  </si>
  <si>
    <t>SANTIAGO COMALTEPEC</t>
  </si>
  <si>
    <t>PISTOLA POWER SPIRAL 2 1/8"</t>
  </si>
  <si>
    <t>MARK II</t>
  </si>
  <si>
    <t>03-02-61</t>
  </si>
  <si>
    <t>Pozo de delimitaciones o extensisn del yacimiento DL - Pozo de sondeo estratigrafico EP - Improductivo, invadido de agua dulce</t>
  </si>
  <si>
    <t>REYNS</t>
  </si>
  <si>
    <t>SANTIAGO DEL RIO</t>
  </si>
  <si>
    <t>PISTOLA S.I. 1 9/16"</t>
  </si>
  <si>
    <t>MARK III</t>
  </si>
  <si>
    <t>03-03-61</t>
  </si>
  <si>
    <t>Pozo de delimitaciones o extension del yacimiento DL - Pozo de delimitaciones o extension del yacimiento DL - Improductivo, invadido de agua dulce</t>
  </si>
  <si>
    <t>RHAETIANO</t>
  </si>
  <si>
    <t>RHATN</t>
  </si>
  <si>
    <t>SANTIAGO HUAJOLOTITLAN</t>
  </si>
  <si>
    <t>PISTOLA SCALLOP</t>
  </si>
  <si>
    <t>MATERIA ORGANICA</t>
  </si>
  <si>
    <t>03-05-61</t>
  </si>
  <si>
    <t>Pozo de delimitaciones o extension del yacimiento DL - Pozo en busca de yacimiento mas profundo IR - Improductivo, invadido de agua dulce</t>
  </si>
  <si>
    <t>RHUDDANIANO</t>
  </si>
  <si>
    <t>RHDDN</t>
  </si>
  <si>
    <t>SANTIAGO HUAUCLILLA</t>
  </si>
  <si>
    <t>PISTOLA SCALLOP 1 11/16"</t>
  </si>
  <si>
    <t>MATRI SEAL</t>
  </si>
  <si>
    <t>03-06-61</t>
  </si>
  <si>
    <t>Pozo de delimitaciones o extension del yacimiento DL - Pozo en busca de yacimientos mas somero IR - Improductivo, invadido de agua dulce</t>
  </si>
  <si>
    <t>ROADIANO</t>
  </si>
  <si>
    <t>ROADN</t>
  </si>
  <si>
    <t>SANTIAGO IHUITLAN PLUMAS</t>
  </si>
  <si>
    <t>PISTOLA SCALLOP 1 9/16"</t>
  </si>
  <si>
    <t>MATRI SEAL II</t>
  </si>
  <si>
    <t>03-07-61</t>
  </si>
  <si>
    <t>Pozo de delimitaciones o extension del yacimiento DL - Pozos de desarrollo - Improductivo, invadido de agua dulce</t>
  </si>
  <si>
    <t>ROSAR</t>
  </si>
  <si>
    <t>SANTIAGO IXCUINTEPEC</t>
  </si>
  <si>
    <t>PISTOLA SCALLOP 2 1/8"</t>
  </si>
  <si>
    <t>MCA</t>
  </si>
  <si>
    <t>03-09-61</t>
  </si>
  <si>
    <t>Pozo de delimitaciones o extension del yacimiento DL - Pozo inyector - Improductivo, invadido de agua dulce</t>
  </si>
  <si>
    <t>RUPELIANO</t>
  </si>
  <si>
    <t>RUPLN</t>
  </si>
  <si>
    <t>SANTIAGO IXTAYUTLA</t>
  </si>
  <si>
    <t>PISTOLA SCALLOP 2"</t>
  </si>
  <si>
    <t>MCA 15%</t>
  </si>
  <si>
    <t>03-10-61</t>
  </si>
  <si>
    <t>Pozo de delimitaciones o extension del yacimiento DL - Pozo de alivio - Improductivo, invadido de agua dulce</t>
  </si>
  <si>
    <t>SAKMARIANO</t>
  </si>
  <si>
    <t>SKMRN</t>
  </si>
  <si>
    <t>SANTIAGO JAMILTEPEC</t>
  </si>
  <si>
    <t>PISTOLA SUPER ION 1 9/16"</t>
  </si>
  <si>
    <t>MCYC-C5</t>
  </si>
  <si>
    <t>03-13-61</t>
  </si>
  <si>
    <t>Pozo de delimitaciones o extension del yacimiento DL - Pozo de proyector especial - Improductivo, invadido de agua dulce</t>
  </si>
  <si>
    <t>SANTIAGO JOCOTEPEC</t>
  </si>
  <si>
    <t>PISTOLA TPC  3 1/2"</t>
  </si>
  <si>
    <t>MCYCL-C6</t>
  </si>
  <si>
    <t>05-01-61</t>
  </si>
  <si>
    <t>Pozo en busca de yacimiento mas profundo IR - Pozo en busca de nueva acumulacion IR - Improductivo, invadido de agua dulce</t>
  </si>
  <si>
    <t>SAN  ISIDRO</t>
  </si>
  <si>
    <t>SN_IS</t>
  </si>
  <si>
    <t>SANTIAGO JUXTLAHUACA</t>
  </si>
  <si>
    <t>PISTOLAS "E"</t>
  </si>
  <si>
    <t>MERCURIO</t>
  </si>
  <si>
    <t>05-02-61</t>
  </si>
  <si>
    <t>Pozo en busca de yacimiento mas profundo IR - Pozo de sondeo estratigrafico EP - Improductivo, invadido de agua dulce</t>
  </si>
  <si>
    <t>SN_AN</t>
  </si>
  <si>
    <t>SANTIAGO LACHIGUIRI</t>
  </si>
  <si>
    <t>PISTOLAS (DP)</t>
  </si>
  <si>
    <t>METILPENTANO</t>
  </si>
  <si>
    <t>05-03-61</t>
  </si>
  <si>
    <t>Pozo en busca de yacimiento mas profundo IR - Pozo de delimitaciones o extension del yacimiento DL - Improductivo, invadido de agua dulce</t>
  </si>
  <si>
    <t>SAN ANDRES INFERIOR</t>
  </si>
  <si>
    <t>S_A_I</t>
  </si>
  <si>
    <t>SANTIAGO LALOPA</t>
  </si>
  <si>
    <t>PISTOLAS (DP-BH)</t>
  </si>
  <si>
    <t>MEZCLA</t>
  </si>
  <si>
    <t>05-05-61</t>
  </si>
  <si>
    <t>Pozo en busca de yacimiento mas profundo IR - Pozo en busca de yacimiento mas profundo IR - Improductivo, invadido de agua dulce</t>
  </si>
  <si>
    <t>SAN ANDRES SUPERIOR</t>
  </si>
  <si>
    <t>S_A_S</t>
  </si>
  <si>
    <t>SANTIAGO LAOLLAGA</t>
  </si>
  <si>
    <t>PISTOLAS (DP-HDS)</t>
  </si>
  <si>
    <t>MG++</t>
  </si>
  <si>
    <t>05-06-61</t>
  </si>
  <si>
    <t>Pozo en busca de yacimiento mas profundo IR - Pozo en busca de yacimientos mas somero IR - Improductivo, invadido de agua dulce</t>
  </si>
  <si>
    <t>SN_CR</t>
  </si>
  <si>
    <t>SANTIAGO LAXOPA</t>
  </si>
  <si>
    <t>PISTOLAS (DP-HSD)</t>
  </si>
  <si>
    <t>05-07-61</t>
  </si>
  <si>
    <t>Pozo en busca de yacimiento mas profundo IR - Pozos de desarrollo - Improductivo, invadido de agua dulce</t>
  </si>
  <si>
    <t>SN_FL</t>
  </si>
  <si>
    <t>SANTIAGO LLANO GRANDE</t>
  </si>
  <si>
    <t>PISTOLAS (HDP)</t>
  </si>
  <si>
    <t>MIXTA</t>
  </si>
  <si>
    <t>05-09-61</t>
  </si>
  <si>
    <t>Pozo en busca de yacimiento mas profundo IR - Pozo inyector - Improductivo, invadido de agua dulce</t>
  </si>
  <si>
    <t>SAN GREGORIO</t>
  </si>
  <si>
    <t>SA_GR</t>
  </si>
  <si>
    <t>SANTIAGO MATATLAN</t>
  </si>
  <si>
    <t>PISTOLAS (HDS-DP)</t>
  </si>
  <si>
    <t>MIXTO</t>
  </si>
  <si>
    <t>05-10-61</t>
  </si>
  <si>
    <t>Pozo en busca de yacimiento mas profundo IR - Pozo de alivio - Improductivo, invadido de agua dulce</t>
  </si>
  <si>
    <t>SN_IG</t>
  </si>
  <si>
    <t>SANTIAGO MILTEPEC</t>
  </si>
  <si>
    <t>PISTOLAS (HPD)</t>
  </si>
  <si>
    <t>MO</t>
  </si>
  <si>
    <t>05-13-61</t>
  </si>
  <si>
    <t>Pozo en busca de yacimiento mas profundo IR - Pozo de proyector especial - Improductivo, invadido de agua dulce</t>
  </si>
  <si>
    <t>SN_JN</t>
  </si>
  <si>
    <t>SANTIAGO MINAS</t>
  </si>
  <si>
    <t>PISTOLAS (HSD)</t>
  </si>
  <si>
    <t>MO II</t>
  </si>
  <si>
    <t>06-01-61</t>
  </si>
  <si>
    <t>Pozo en busca de yacimientos mas somero IR - Pozo en busca de nueva acumulacion IR - Improductivo, invadido de agua dulce</t>
  </si>
  <si>
    <t>SN_LC</t>
  </si>
  <si>
    <t>SANTIAGO NACALTEPEC</t>
  </si>
  <si>
    <t>PISTOLAS A CHORRO</t>
  </si>
  <si>
    <t>MO-11</t>
  </si>
  <si>
    <t>06-02-61</t>
  </si>
  <si>
    <t>Pozo en busca de yacimientos mas somero IR - Pozo de sondeo estratigrafico EP - Improductivo, invadido de agua dulce</t>
  </si>
  <si>
    <t>SN_MR</t>
  </si>
  <si>
    <t>SANTIAGO NEJAPILLA</t>
  </si>
  <si>
    <t>PISTOLAS B.J. 4"</t>
  </si>
  <si>
    <t>MO-55</t>
  </si>
  <si>
    <t>06-03-61</t>
  </si>
  <si>
    <t>Pozo en busca de yacimientos mas somero IR - Pozo de delimitaciones o extension del yacimiento DL - Improductivo, invadido de agua dulce</t>
  </si>
  <si>
    <t>SN_MG</t>
  </si>
  <si>
    <t>SANTIAGO NILTEPEC</t>
  </si>
  <si>
    <t>PISTOLAS C.J. 1 11/16"</t>
  </si>
  <si>
    <t>MO-55A</t>
  </si>
  <si>
    <t>06-05-61</t>
  </si>
  <si>
    <t>Pozo en busca de yacimientos mas somero IR - Pozo en busca de yacimiento mas profundo IR - Improductivo, invadido de agua dulce</t>
  </si>
  <si>
    <t>SN_PD</t>
  </si>
  <si>
    <t>SANTIAGO NUNDICHE</t>
  </si>
  <si>
    <t>PISTOLAS C.J. 2 1/8"</t>
  </si>
  <si>
    <t>MO-56</t>
  </si>
  <si>
    <t>06-06-61</t>
  </si>
  <si>
    <t>Pozo en busca de yacimientos mas somero IR - Pozo en busca de yacimientos mas somero IR - Improductivo, invadido de agua dulce</t>
  </si>
  <si>
    <t>SAN RICARDO</t>
  </si>
  <si>
    <t>SN_RC</t>
  </si>
  <si>
    <t>SANTIAGO NUYOO</t>
  </si>
  <si>
    <t>PISTOLAS C.J. 3 1/8"</t>
  </si>
  <si>
    <t>MO-66</t>
  </si>
  <si>
    <t>06-07-61</t>
  </si>
  <si>
    <t>Pozo en busca de yacimientos mas somero IR - Pozos de desarrollo - Improductivo, invadido de agua dulce</t>
  </si>
  <si>
    <t>SANDBIANO</t>
  </si>
  <si>
    <t>SNDBN</t>
  </si>
  <si>
    <t>SANTIAGO PINOTEPA NACIONAL</t>
  </si>
  <si>
    <t>PISTOLAS DPS</t>
  </si>
  <si>
    <t>MOD 2000</t>
  </si>
  <si>
    <t>06-09-61</t>
  </si>
  <si>
    <t>Pozo en busca de yacimientos mas somero IR - Pozo inyector - Improductivo, invadido de agua dulce</t>
  </si>
  <si>
    <t>SN_RS</t>
  </si>
  <si>
    <t>SANTIAGO SUCHILQUITONGO</t>
  </si>
  <si>
    <t>PISTOLAS DTG</t>
  </si>
  <si>
    <t>MOD-202</t>
  </si>
  <si>
    <t>06-10-61</t>
  </si>
  <si>
    <t>Pozo en busca de yacimientos mas somero IR - Pozo de alivio - Improductivo, invadido de agua dulce</t>
  </si>
  <si>
    <t>ST_RS</t>
  </si>
  <si>
    <t>SANTIAGO TAMAZOLA</t>
  </si>
  <si>
    <t>PISTOLAS ENTUBADAS 1 11/16"</t>
  </si>
  <si>
    <t>MOD-303</t>
  </si>
  <si>
    <t>06-13-61</t>
  </si>
  <si>
    <t>Pozo en busca de yacimientos mas somero IR - Pozo de proyector especial - Improductivo, invadido de agua dulce</t>
  </si>
  <si>
    <t>SANTG</t>
  </si>
  <si>
    <t>SANTIAGO TAPEXTLA</t>
  </si>
  <si>
    <t>PISTOLAS HSD</t>
  </si>
  <si>
    <t>MOD-304</t>
  </si>
  <si>
    <t>07-01-61</t>
  </si>
  <si>
    <t>Pozos de desarrollo - Pozo en busca de nueva acumulacion IR - Improductivo, invadido de agua dulce</t>
  </si>
  <si>
    <t>SANTONIANO</t>
  </si>
  <si>
    <t>SNTNN</t>
  </si>
  <si>
    <t>SANTIAGO TENANGO</t>
  </si>
  <si>
    <t>PISTOLAS ION</t>
  </si>
  <si>
    <t>MORFLO</t>
  </si>
  <si>
    <t>07-02-61</t>
  </si>
  <si>
    <t>Pozos de desarrollo - Pozo de sondeo estratigrafico EP - Improductivo, invadido de agua dulce</t>
  </si>
  <si>
    <t>SANTONIANO INFERIOR</t>
  </si>
  <si>
    <t>SNT_I</t>
  </si>
  <si>
    <t>SANTIAGO TEPETLAPA</t>
  </si>
  <si>
    <t>PISTOLAS ION 1 9/16"</t>
  </si>
  <si>
    <t>MORFLO II</t>
  </si>
  <si>
    <t>07-03-61</t>
  </si>
  <si>
    <t>Pozos de desarrollo - Pozo de delimitaciones o extension del yacimiento DL - Improductivo, invadido de agua dulce</t>
  </si>
  <si>
    <t>SANTONIANO MEDIO</t>
  </si>
  <si>
    <t>SNT_M</t>
  </si>
  <si>
    <t>SANTIAGO TETEPEC</t>
  </si>
  <si>
    <t>PISTOLAS PEMEX</t>
  </si>
  <si>
    <t>M-P-XYLENO</t>
  </si>
  <si>
    <t>07-05-61</t>
  </si>
  <si>
    <t>Pozos de desarrollo - Pozo en busca de yacimiento mas profundo IR - Improductivo, invadido de agua dulce</t>
  </si>
  <si>
    <t>SANTONIANO SUPERIOR</t>
  </si>
  <si>
    <t>SNT_S</t>
  </si>
  <si>
    <t>SANTIAGO TEXCALCINGO</t>
  </si>
  <si>
    <t>PISTOLAS POWER JET DE 2"</t>
  </si>
  <si>
    <t>MULTIPLE</t>
  </si>
  <si>
    <t>07-06-61</t>
  </si>
  <si>
    <t>Pozos de desarrollo - Pozo en busca de yacimientos mas somero IR - Improductivo, invadido de agua dulce</t>
  </si>
  <si>
    <t>SANTR</t>
  </si>
  <si>
    <t>SANTIAGO TEXTITLAN</t>
  </si>
  <si>
    <t>PISTOLAS POWER SPIRAL 2 1/8"</t>
  </si>
  <si>
    <t>MUSOL</t>
  </si>
  <si>
    <t>07-07-61</t>
  </si>
  <si>
    <t>Pozos de desarrollo - Pozos de desarrollo - Improductivo, invadido de agua dulce</t>
  </si>
  <si>
    <t>SCHERRER</t>
  </si>
  <si>
    <t>SCHRR</t>
  </si>
  <si>
    <t>SANTIAGO TILANTONGO</t>
  </si>
  <si>
    <t>PISTOLAS SCALLOP 1 9/16"</t>
  </si>
  <si>
    <t>MUSOL-A</t>
  </si>
  <si>
    <t>07-09-61</t>
  </si>
  <si>
    <t>Pozos de desarrollo - Pozo inyector - Improductivo, invadido de agua dulce</t>
  </si>
  <si>
    <t>SELANDIANO</t>
  </si>
  <si>
    <t>SLNDN</t>
  </si>
  <si>
    <t>SANTIAGO TILLO</t>
  </si>
  <si>
    <t>PISTOLAS SUPER ION 1 9/16"</t>
  </si>
  <si>
    <t>MUSOL-B</t>
  </si>
  <si>
    <t>07-10-61</t>
  </si>
  <si>
    <t>Pozos de desarrollo - Pozo de alivio - Improductivo, invadido de agua dulce</t>
  </si>
  <si>
    <t>SEPULTURA</t>
  </si>
  <si>
    <t>SPLTR</t>
  </si>
  <si>
    <t>SANTIAGO TLAZOYALTEPEC</t>
  </si>
  <si>
    <t>PIVOT</t>
  </si>
  <si>
    <t>07-13-61</t>
  </si>
  <si>
    <t>Pozos de desarrollo - Pozo de proyector especial - Improductivo, invadido de agua dulce</t>
  </si>
  <si>
    <t>SERIES 1</t>
  </si>
  <si>
    <t>SRS_1</t>
  </si>
  <si>
    <t>SANTIAGO XANICA</t>
  </si>
  <si>
    <t>PIVOT GUN</t>
  </si>
  <si>
    <t>MY-T-ACID</t>
  </si>
  <si>
    <t>09-01-61</t>
  </si>
  <si>
    <t>Pozo inyector - Pozo en busca de nueva acumulacion IR - Improductivo, invadido de agua dulce</t>
  </si>
  <si>
    <t>SERIES 2</t>
  </si>
  <si>
    <t>SRS_2</t>
  </si>
  <si>
    <t>SANTIAGO XIACUI</t>
  </si>
  <si>
    <t>PIVOT JET</t>
  </si>
  <si>
    <t>MY-T-OIL</t>
  </si>
  <si>
    <t>09-02-61</t>
  </si>
  <si>
    <t>Pozo inyector - Pozo de sondeo estratigrafico EP - Improductivo, invadido de agua dulce</t>
  </si>
  <si>
    <t>SERIES 3</t>
  </si>
  <si>
    <t>SRS_3</t>
  </si>
  <si>
    <t>SANTIAGO YAITEPEC</t>
  </si>
  <si>
    <t>PJ ENTUBADAS</t>
  </si>
  <si>
    <t>MY-T-OIL-II</t>
  </si>
  <si>
    <t>09-03-61</t>
  </si>
  <si>
    <t>Pozo inyector - Pozo de delimitaciones o extension del yacimiento DL - Improductivo, invadido de agua dulce</t>
  </si>
  <si>
    <t>SERPUKHOVIANO</t>
  </si>
  <si>
    <t>SRPKH</t>
  </si>
  <si>
    <t>SANTIAGO YAVEO</t>
  </si>
  <si>
    <t>PLT</t>
  </si>
  <si>
    <t>N2</t>
  </si>
  <si>
    <t>09-05-61</t>
  </si>
  <si>
    <t>Pozo inyector - Pozo en busca de yacimiento mas profundo IR - Improductivo, invadido de agua dulce</t>
  </si>
  <si>
    <t>SERRAVALLIANO</t>
  </si>
  <si>
    <t>SRRVL</t>
  </si>
  <si>
    <t>SANTIAGO YOLOMECATL</t>
  </si>
  <si>
    <t>PLUMA</t>
  </si>
  <si>
    <t>N3</t>
  </si>
  <si>
    <t>09-06-61</t>
  </si>
  <si>
    <t>Pozo inyector - Pozo en busca de yacimientos mas somero IR - Improductivo, invadido de agua dulce</t>
  </si>
  <si>
    <t>SHEINWOODIANO</t>
  </si>
  <si>
    <t>SHNWD</t>
  </si>
  <si>
    <t>SANTIAGO YOSONDUA</t>
  </si>
  <si>
    <t>PONCHER</t>
  </si>
  <si>
    <t>NA + K</t>
  </si>
  <si>
    <t>09-07-61</t>
  </si>
  <si>
    <t>Pozo inyector - Pozos de desarrollo - Improductivo, invadido de agua dulce</t>
  </si>
  <si>
    <t>SIERRA MADRE</t>
  </si>
  <si>
    <t>SR_MD</t>
  </si>
  <si>
    <t>SANTIAGO YUCUYACHI</t>
  </si>
  <si>
    <t>PONCHER-JET</t>
  </si>
  <si>
    <t>NA:CA:MG</t>
  </si>
  <si>
    <t>09-09-61</t>
  </si>
  <si>
    <t>Pozo inyector - Pozo inyector - Improductivo, invadido de agua dulce</t>
  </si>
  <si>
    <t>SILURICO</t>
  </si>
  <si>
    <t>SILRC</t>
  </si>
  <si>
    <t>SANTIAGO ZACATEPEC</t>
  </si>
  <si>
    <t>POWER  JET OMEGA</t>
  </si>
  <si>
    <t>NA+</t>
  </si>
  <si>
    <t>09-10-61</t>
  </si>
  <si>
    <t>Pozo inyector - Pozo de alivio - Improductivo, invadido de agua dulce</t>
  </si>
  <si>
    <t>SINEMURIANO</t>
  </si>
  <si>
    <t>SNMRN</t>
  </si>
  <si>
    <t>SANTIAGO ZOOCHILA</t>
  </si>
  <si>
    <t>POWER ESPIRAL</t>
  </si>
  <si>
    <t>Na2SO4</t>
  </si>
  <si>
    <t>09-13-61</t>
  </si>
  <si>
    <t>Pozo inyector - Pozo de proyector especial - Improductivo, invadido de agua dulce</t>
  </si>
  <si>
    <t>SINEMURIANO INFERIOR</t>
  </si>
  <si>
    <t>SNM_I</t>
  </si>
  <si>
    <t>SANTO DOMINGO ALBARRADAS</t>
  </si>
  <si>
    <t>POWER ESPIRAL 2 1/2"</t>
  </si>
  <si>
    <t>NACL</t>
  </si>
  <si>
    <t>10-01-61</t>
  </si>
  <si>
    <t>Pozo de alivio - Pozo en busca de nueva acumulacion IR - Improductivo, invadido de agua dulce</t>
  </si>
  <si>
    <t>SINEMURIANO SUPERIOR</t>
  </si>
  <si>
    <t>SNM_S</t>
  </si>
  <si>
    <t>SANTO DOMINGO ARMENTA</t>
  </si>
  <si>
    <t>POWER ESPIRAL 2 1/8"</t>
  </si>
  <si>
    <t>NALCO</t>
  </si>
  <si>
    <t>10-02-61</t>
  </si>
  <si>
    <t>Pozo de alivio - Pozo de sondeo estratigrafico EP - Improductivo, invadido de agua dulce</t>
  </si>
  <si>
    <t>SOLOS</t>
  </si>
  <si>
    <t>SANTO DOMINGO CHIHUITAN</t>
  </si>
  <si>
    <t>POWER FLOW</t>
  </si>
  <si>
    <t>NARANJA DE METILENO</t>
  </si>
  <si>
    <t>10-03-61</t>
  </si>
  <si>
    <t>Pozo de alivio - Pozo de delimitaciones o extension del yacimiento DL - Improductivo, invadido de agua dulce</t>
  </si>
  <si>
    <t>SOSTENES</t>
  </si>
  <si>
    <t>SSTNS</t>
  </si>
  <si>
    <t>SANTO DOMINGO DE MORELOS</t>
  </si>
  <si>
    <t>POWER FLOW Y POWER JET</t>
  </si>
  <si>
    <t>nC4</t>
  </si>
  <si>
    <t>10-05-61</t>
  </si>
  <si>
    <t>Pozo de alivio - Pozo en busca de yacimiento mas profundo IR - Improductivo, invadido de agua dulce</t>
  </si>
  <si>
    <t>SOYAL</t>
  </si>
  <si>
    <t>SANTO DOMINGO INGENIO</t>
  </si>
  <si>
    <t>POWER FLUT</t>
  </si>
  <si>
    <t>NC4</t>
  </si>
  <si>
    <t>10-06-61</t>
  </si>
  <si>
    <t>Pozo de alivio - Pozo en busca de yacimientos mas somero IR - Improductivo, invadido de agua dulce</t>
  </si>
  <si>
    <t>SOYATAL</t>
  </si>
  <si>
    <t>SOYTL</t>
  </si>
  <si>
    <t>SANTO DOMINGO IXCATLAN</t>
  </si>
  <si>
    <t>POWER JET</t>
  </si>
  <si>
    <t>NC4H10</t>
  </si>
  <si>
    <t>10-07-61</t>
  </si>
  <si>
    <t>Pozo de alivio - Pozos de desarrollo - Improductivo, invadido de agua dulce</t>
  </si>
  <si>
    <t>SPARTA</t>
  </si>
  <si>
    <t>SPART</t>
  </si>
  <si>
    <t>SANTO DOMINGO NUXAA</t>
  </si>
  <si>
    <t>POWER JET  OMEGA</t>
  </si>
  <si>
    <t>N-C4H10</t>
  </si>
  <si>
    <t>10-09-61</t>
  </si>
  <si>
    <t>Pozo de alivio - Pozo inyector - Improductivo, invadido de agua dulce</t>
  </si>
  <si>
    <t>SPLIT MOUNTAIN</t>
  </si>
  <si>
    <t>SP_MN</t>
  </si>
  <si>
    <t>SANTO DOMINGO OZOLOTEPEC</t>
  </si>
  <si>
    <t>POWER JET (HSD)</t>
  </si>
  <si>
    <t>nC5</t>
  </si>
  <si>
    <t>10-10-61</t>
  </si>
  <si>
    <t>Pozo de alivio - Pozo de alivio - Improductivo, invadido de agua dulce</t>
  </si>
  <si>
    <t>STAGE 1</t>
  </si>
  <si>
    <t>STG_1</t>
  </si>
  <si>
    <t>SANTO DOMINGO PETAPA</t>
  </si>
  <si>
    <t>POWER JET 4505 HMX</t>
  </si>
  <si>
    <t>NC5</t>
  </si>
  <si>
    <t>10-13-61</t>
  </si>
  <si>
    <t>Pozo de alivio - Pozo de proyector especial - Improductivo, invadido de agua dulce</t>
  </si>
  <si>
    <t>STAGE 10</t>
  </si>
  <si>
    <t>ST_10</t>
  </si>
  <si>
    <t>SANTO DOMINGO ROAYAGA</t>
  </si>
  <si>
    <t>POWER JET ENTUBADAS</t>
  </si>
  <si>
    <t>NC5H12</t>
  </si>
  <si>
    <t>01-01-74</t>
  </si>
  <si>
    <t>STAGE 2</t>
  </si>
  <si>
    <t>STG_2</t>
  </si>
  <si>
    <t>SANTO DOMINGO TEHUANTEPEC</t>
  </si>
  <si>
    <t>POWER JET HMX TCP 4.720"</t>
  </si>
  <si>
    <t>N-C5H12</t>
  </si>
  <si>
    <t>01-01-79</t>
  </si>
  <si>
    <t>STAGE 3</t>
  </si>
  <si>
    <t>STG_3</t>
  </si>
  <si>
    <t>SANTO DOMINGO TEOJOMULCO</t>
  </si>
  <si>
    <t>POWER JET HSD</t>
  </si>
  <si>
    <t>NC6</t>
  </si>
  <si>
    <t>01-01-86</t>
  </si>
  <si>
    <t>STAGE 4</t>
  </si>
  <si>
    <t>STG_4</t>
  </si>
  <si>
    <t>SANTO DOMINGO TEPUXTEPEC</t>
  </si>
  <si>
    <t>Power Jet Omega</t>
  </si>
  <si>
    <t>NC7</t>
  </si>
  <si>
    <t>01-01-91</t>
  </si>
  <si>
    <t>Pozo en busca de nueva acumulacion IR - Pozo en busca de nueva acumulacion IR - Improductivo por bajo estructural</t>
  </si>
  <si>
    <t>STAGE 5</t>
  </si>
  <si>
    <t>STG_5</t>
  </si>
  <si>
    <t>SANTO DOMINGO TLATAYAPAM</t>
  </si>
  <si>
    <t>POWER JET OMEGA</t>
  </si>
  <si>
    <t>NC8</t>
  </si>
  <si>
    <t>01-02-91</t>
  </si>
  <si>
    <t>Pozo en busca de nueva acumulacion IR - Pozo de sondeo estratigrafico EP - Improductivo por bajo estructural</t>
  </si>
  <si>
    <t>STAGE 7</t>
  </si>
  <si>
    <t>STG_7</t>
  </si>
  <si>
    <t>SANTO DOMINGO TOMALTEPEC</t>
  </si>
  <si>
    <t>POWER JET OMEGA 2"</t>
  </si>
  <si>
    <t>NC9</t>
  </si>
  <si>
    <t>01-03-91</t>
  </si>
  <si>
    <t>Pozo en busca de nueva acumulacion IR - Pozo de delimitaciones o extension del yacimiento DL - Improductivo por bajo estructural</t>
  </si>
  <si>
    <t>STAGE 9</t>
  </si>
  <si>
    <t>STG_9</t>
  </si>
  <si>
    <t>SANTO DOMINGO TONALA</t>
  </si>
  <si>
    <t>POWER JET OMEGA. Entubada</t>
  </si>
  <si>
    <t>NGL</t>
  </si>
  <si>
    <t>01-05-91</t>
  </si>
  <si>
    <t>Pozo en busca de nueva acumulacion IR - Pozo en busca de yacimiento mas profundo IR - Improductivo por bajo estructural</t>
  </si>
  <si>
    <t>SANTO DOMINGO TONALTEPEC</t>
  </si>
  <si>
    <t>POWER JET PURE</t>
  </si>
  <si>
    <t>NH4FHF</t>
  </si>
  <si>
    <t>01-06-91</t>
  </si>
  <si>
    <t>Pozo en busca de nueva acumulacion IR - Pozo en busca de yacimientos mas somero IR - Improductivo por bajo estructural</t>
  </si>
  <si>
    <t>TAMABRA</t>
  </si>
  <si>
    <t>TAMBR</t>
  </si>
  <si>
    <t>SANTO DOMINGO XAGACIA</t>
  </si>
  <si>
    <t>POWER JET TCP</t>
  </si>
  <si>
    <t>NH4HCO3</t>
  </si>
  <si>
    <t>01-07-91</t>
  </si>
  <si>
    <t>Pozo en busca de nueva acumulacion IR - Pozos de desarrollo - Improductivo por bajo estructural</t>
  </si>
  <si>
    <t>TAMAN</t>
  </si>
  <si>
    <t>SANTO DOMINGO YANHUITLAN</t>
  </si>
  <si>
    <t>POWER JET-ENTUBADAS</t>
  </si>
  <si>
    <t>NHCL2</t>
  </si>
  <si>
    <t>01-09-91</t>
  </si>
  <si>
    <t>Pozo en busca de nueva acumulacion IR - Pozo inyector - Improductivo por bajo estructural</t>
  </si>
  <si>
    <t>TAMSP</t>
  </si>
  <si>
    <t>SANTO DOMINGO YODOHINO</t>
  </si>
  <si>
    <t>POWER OMEGA</t>
  </si>
  <si>
    <t>NI</t>
  </si>
  <si>
    <t>01-10-91</t>
  </si>
  <si>
    <t>Pozo en busca de nueva acumulacion IR - Pozo de alivio - Improductivo por bajo estructural</t>
  </si>
  <si>
    <t>TAMAULIPAS INFERIOR</t>
  </si>
  <si>
    <t>TML_I</t>
  </si>
  <si>
    <t>SANTO DOMINGO ZANATEPEC</t>
  </si>
  <si>
    <t>POWER OMEGA 2"</t>
  </si>
  <si>
    <t>NITROGENO</t>
  </si>
  <si>
    <t>01-13-91</t>
  </si>
  <si>
    <t>Pozo en busca de nueva acumulacion IR - Pozo de proyector especial - Improductivo por bajo estructural</t>
  </si>
  <si>
    <t>TAMAULIPAS SUPERIOR</t>
  </si>
  <si>
    <t>TML_S</t>
  </si>
  <si>
    <t>SANTO TOMAS JALIEZA</t>
  </si>
  <si>
    <t>POWER OMEGA ENTUBADA</t>
  </si>
  <si>
    <t>02-01-91</t>
  </si>
  <si>
    <t>Pozo de sondeo estratigrafico EP - Pozo en busca de nueva acumulacion IR - Improductivo por bajo estructural</t>
  </si>
  <si>
    <t>TAMZL</t>
  </si>
  <si>
    <t>SANTO TOMAS MAZALTEPEC</t>
  </si>
  <si>
    <t>POWER OMEGA ENTUBADAS</t>
  </si>
  <si>
    <t>02-02-91</t>
  </si>
  <si>
    <t>Pozo de sondeo estratigrafico EP - Pozo de sondeo estratigrafico EP - Improductivo por bajo estructural</t>
  </si>
  <si>
    <t>TNTYC</t>
  </si>
  <si>
    <t>SANTO TOMAS OCOTEPEC</t>
  </si>
  <si>
    <t>POWER PRO</t>
  </si>
  <si>
    <t>NO3-</t>
  </si>
  <si>
    <t>02-03-91</t>
  </si>
  <si>
    <t>Pozo de sondeo estratigrafico EP - Pozo de delimitaciones o extensisn del yacimiento DL - Improductivo por bajo estructural</t>
  </si>
  <si>
    <t>TARAISES</t>
  </si>
  <si>
    <t>TARSS</t>
  </si>
  <si>
    <t>SANTO TOMAS TAMAZULAPAN</t>
  </si>
  <si>
    <t>POWER SPIRAL</t>
  </si>
  <si>
    <t>NO4--</t>
  </si>
  <si>
    <t>02-05-91</t>
  </si>
  <si>
    <t>Pozo de sondeo estratigrafico EP - Pozo en busca de yacimiento mas profundo IR - Improductivo por bajo estructural</t>
  </si>
  <si>
    <t>TARANGO</t>
  </si>
  <si>
    <t>TARNG</t>
  </si>
  <si>
    <t>SANTOS REYES NOPALA</t>
  </si>
  <si>
    <t>POWER SPIRAL 2 1/8"</t>
  </si>
  <si>
    <t>02-06-91</t>
  </si>
  <si>
    <t>Pozo de sondeo estratigrafico EP - Pozo en busca de yacimientos mas somero IR - Improductivo por bajo estructural</t>
  </si>
  <si>
    <t>TAXCO</t>
  </si>
  <si>
    <t>SANTOS REYES PAPALO</t>
  </si>
  <si>
    <t>POWER SPIRAL JET</t>
  </si>
  <si>
    <t>NOVADRILL</t>
  </si>
  <si>
    <t>02-07-91</t>
  </si>
  <si>
    <t>Pozo de sondeo estratigrafico EP - Pozos de desarrollo - Improductivo por bajo estructural</t>
  </si>
  <si>
    <t>TAXCO VIEJO</t>
  </si>
  <si>
    <t>TX_VJ</t>
  </si>
  <si>
    <t>SANTOS REYES TEPEJILLO</t>
  </si>
  <si>
    <t>POWER SPIRAL OMEGA</t>
  </si>
  <si>
    <t>02-09-91</t>
  </si>
  <si>
    <t>Pozo de sondeo estratigrafico EP - Pozo inyector - Improductivo por bajo estructural</t>
  </si>
  <si>
    <t>TAYLOR</t>
  </si>
  <si>
    <t>TAYLR</t>
  </si>
  <si>
    <t>SANTOS REYES YUCUNA</t>
  </si>
  <si>
    <t>POWER SPIRAL SEMIDESECHABLE</t>
  </si>
  <si>
    <t>O2</t>
  </si>
  <si>
    <t>02-10-91</t>
  </si>
  <si>
    <t>Pozo de sondeo estratigrafico EP - Pozo de alivio - Improductivo por bajo estructural</t>
  </si>
  <si>
    <t>TECLT</t>
  </si>
  <si>
    <t>SILACAYOAPAM</t>
  </si>
  <si>
    <t>POWER SPIRAL SEMIDESECHABLES</t>
  </si>
  <si>
    <t>O2N2CO</t>
  </si>
  <si>
    <t>02-13-91</t>
  </si>
  <si>
    <t>Pozo de sondeo estratigrafico EP - Pozo de proyector especial - Improductivo por bajo estructural</t>
  </si>
  <si>
    <t>TECOCOYUNCA</t>
  </si>
  <si>
    <t>TCCYN</t>
  </si>
  <si>
    <t>SITIO DE XITLAPEHUA</t>
  </si>
  <si>
    <t>POWER YET OMEGA</t>
  </si>
  <si>
    <t>OFA-1</t>
  </si>
  <si>
    <t>03-01-91</t>
  </si>
  <si>
    <t>Pozo de delimitaciones o extension del yacimiento DL - Pozo en busca de nueva acumulacion IR - Improductivo por bajo estructural</t>
  </si>
  <si>
    <t>TCLTL</t>
  </si>
  <si>
    <t>SOLEDAD ETLA</t>
  </si>
  <si>
    <t>POWERFLOW 2" B.H.</t>
  </si>
  <si>
    <t>OH-</t>
  </si>
  <si>
    <t>03-02-91</t>
  </si>
  <si>
    <t>Pozo de delimitaciones o extensisn del yacimiento DL - Pozo de sondeo estratigrafico EP - Improductivo por bajo estructural</t>
  </si>
  <si>
    <t>TELYCHIANO</t>
  </si>
  <si>
    <t>TLYCH</t>
  </si>
  <si>
    <t>TAMAZULAPAM DEL ESPIRITU SANTO</t>
  </si>
  <si>
    <t>POWERJET</t>
  </si>
  <si>
    <t>Oil</t>
  </si>
  <si>
    <t>03-03-91</t>
  </si>
  <si>
    <t>Pozo de delimitaciones o extension del yacimiento DL - Pozo de delimitaciones o extension del yacimiento DL - Improductivo por bajo estructural</t>
  </si>
  <si>
    <t>TENJP</t>
  </si>
  <si>
    <t>TANETZE DE ZARAGOZA</t>
  </si>
  <si>
    <t>POWER-JET</t>
  </si>
  <si>
    <t>03-05-91</t>
  </si>
  <si>
    <t>Pozo de delimitaciones o extension del yacimiento DL - Pozo en busca de yacimiento mas profundo IR - Improductivo por bajo estructural</t>
  </si>
  <si>
    <t>TENEXCATE</t>
  </si>
  <si>
    <t>TNXCT</t>
  </si>
  <si>
    <t>TANICHE</t>
  </si>
  <si>
    <t>POWERJET (BJ) HMX2006</t>
  </si>
  <si>
    <t>OIL_EQV</t>
  </si>
  <si>
    <t>03-06-91</t>
  </si>
  <si>
    <t>Pozo de delimitaciones o extension del yacimiento DL - Pozo en busca de yacimientos mas somero IR - Improductivo por bajo estructural</t>
  </si>
  <si>
    <t>TPLCT</t>
  </si>
  <si>
    <t>TATALTEPEC DE VALDES</t>
  </si>
  <si>
    <t>POWER-JET (OMEGA)</t>
  </si>
  <si>
    <t>OPERATIONAL_MATERIAL</t>
  </si>
  <si>
    <t>03-07-91</t>
  </si>
  <si>
    <t>Pozo de delimitaciones o extension del yacimiento DL - Pozos de desarrollo - Improductivo por bajo estructural</t>
  </si>
  <si>
    <t>TEPTT</t>
  </si>
  <si>
    <t>TEOCOCUILCO DE MARCOS PEREZ</t>
  </si>
  <si>
    <t>Power-Jet (Omega)</t>
  </si>
  <si>
    <t>OPERATIONAL_MATERIAL_FLUID</t>
  </si>
  <si>
    <t>03-09-91</t>
  </si>
  <si>
    <t>Pozo de delimitaciones o extension del yacimiento DL - Pozo inyector - Improductivo por bajo estructural</t>
  </si>
  <si>
    <t>TEPEXIC</t>
  </si>
  <si>
    <t>TEPXC</t>
  </si>
  <si>
    <t>TEOTITLAN DE FLORES MAGON</t>
  </si>
  <si>
    <t>POWER-JET HSD</t>
  </si>
  <si>
    <t>OPERATIONAL_MATERIAL_SOLID</t>
  </si>
  <si>
    <t>03-10-91</t>
  </si>
  <si>
    <t>Pozo de delimitaciones o extension del yacimiento DL - Pozo de alivio - Improductivo por bajo estructural</t>
  </si>
  <si>
    <t>TEPEXILOTLA</t>
  </si>
  <si>
    <t>TPXLT</t>
  </si>
  <si>
    <t>TEOTITLAN DEL VALLE</t>
  </si>
  <si>
    <t>POWERJET HSD 2006</t>
  </si>
  <si>
    <t>OPPENHEIMER</t>
  </si>
  <si>
    <t>03-13-91</t>
  </si>
  <si>
    <t>Pozo de delimitaciones o extension del yacimiento DL - Pozo de proyector especial - Improductivo por bajo estructural</t>
  </si>
  <si>
    <t>TERCIARIO</t>
  </si>
  <si>
    <t>TERCR</t>
  </si>
  <si>
    <t>TEOTONGO</t>
  </si>
  <si>
    <t>POWERJET OMEGA</t>
  </si>
  <si>
    <t>ORGANICO</t>
  </si>
  <si>
    <t>04-04-91</t>
  </si>
  <si>
    <t>En busca de nueva acumulacion en campo ya productor - En busca de nueva acumulacion en campo ya productor  - Improductivo por bajo estructural</t>
  </si>
  <si>
    <t>THANETIANO</t>
  </si>
  <si>
    <t>THNTN</t>
  </si>
  <si>
    <t>TEPELMEME VILLA DE MORELOS</t>
  </si>
  <si>
    <t>POWER-JET OMEGA</t>
  </si>
  <si>
    <t>OTHER</t>
  </si>
  <si>
    <t>05-01-91</t>
  </si>
  <si>
    <t>Pozo en busca de yacimiento mas profundo IR - Pozo en busca de nueva acumulacion IR - Improductivo por bajo estructural</t>
  </si>
  <si>
    <t>TR_CL</t>
  </si>
  <si>
    <t>TEZOATLAN DE SEGURA Y LUNA</t>
  </si>
  <si>
    <t>POWER-SLOW</t>
  </si>
  <si>
    <t>OXILENO</t>
  </si>
  <si>
    <t>05-02-91</t>
  </si>
  <si>
    <t>Pozo en busca de yacimiento mas profundo IR - Pozo de sondeo estratigrafico EP - Improductivo por bajo estructural</t>
  </si>
  <si>
    <t>TIRABUZON</t>
  </si>
  <si>
    <t>TRBZN</t>
  </si>
  <si>
    <t>TLACOLULA DE MATAMOROS</t>
  </si>
  <si>
    <t>POWER-SPIRAL</t>
  </si>
  <si>
    <t>O-XYLENEO</t>
  </si>
  <si>
    <t>05-03-91</t>
  </si>
  <si>
    <t>Pozo en busca de yacimiento mas profundo IR - Pozo de delimitaciones o extension del yacimiento DL - Improductivo por bajo estructural</t>
  </si>
  <si>
    <t>TITHONIANO</t>
  </si>
  <si>
    <t>TTHNN</t>
  </si>
  <si>
    <t>TLACOTEPEC PLUMAS</t>
  </si>
  <si>
    <t>POWER-SPIRAL SEMIDESECHABLES</t>
  </si>
  <si>
    <t>P</t>
  </si>
  <si>
    <t>05-05-91</t>
  </si>
  <si>
    <t>Pozo en busca de yacimiento mas profundo IR - Pozo en busca de yacimiento mas profundo IR - Improductivo por bajo estructural</t>
  </si>
  <si>
    <t>TITHONIANO INFERIOR</t>
  </si>
  <si>
    <t>TTH_I</t>
  </si>
  <si>
    <t>TLALIXTAC DE CABRERA</t>
  </si>
  <si>
    <t>PRES. DRILL</t>
  </si>
  <si>
    <t>05-06-91</t>
  </si>
  <si>
    <t>Pozo en busca de yacimiento mas profundo IR - Pozo en busca de yacimientos mas somero IR - Improductivo por bajo estructural</t>
  </si>
  <si>
    <t>TITHONIANO MEDIO</t>
  </si>
  <si>
    <t>TTH_M</t>
  </si>
  <si>
    <t>TOTONTEPEC VILLA DE MORELOS</t>
  </si>
  <si>
    <t>PROPELANTE</t>
  </si>
  <si>
    <t>PAO 100F</t>
  </si>
  <si>
    <t>05-07-91</t>
  </si>
  <si>
    <t>Pozo en busca de yacimiento mas profundo IR - Pozos de desarrollo - Improductivo por bajo estructural</t>
  </si>
  <si>
    <t>TITHONIANO SUPERIOR</t>
  </si>
  <si>
    <t>TTH_S</t>
  </si>
  <si>
    <t>TRINIDAD ZAACHILA</t>
  </si>
  <si>
    <t>PRT</t>
  </si>
  <si>
    <t>PAO 72F</t>
  </si>
  <si>
    <t>05-09-91</t>
  </si>
  <si>
    <t>Pozo en busca de yacimiento mas profundo IR - Pozo inyector - Improductivo por bajo estructural</t>
  </si>
  <si>
    <t>TLALTEPEXI</t>
  </si>
  <si>
    <t>TLLTX</t>
  </si>
  <si>
    <t>UNION HIDALGO</t>
  </si>
  <si>
    <t>PT</t>
  </si>
  <si>
    <t>PEA-2</t>
  </si>
  <si>
    <t>05-10-91</t>
  </si>
  <si>
    <t>Pozo en busca de yacimiento mas profundo IR - Pozo de alivio - Improductivo por bajo estructural</t>
  </si>
  <si>
    <t>TOARCIANO</t>
  </si>
  <si>
    <t>TORCN</t>
  </si>
  <si>
    <t>VALERIO TRUJANO</t>
  </si>
  <si>
    <t>PTD</t>
  </si>
  <si>
    <t>PEN-5</t>
  </si>
  <si>
    <t>05-13-91</t>
  </si>
  <si>
    <t>Pozo en busca de yacimiento mas profundo IR - Pozo de proyector especial - Improductivo por bajo estructural</t>
  </si>
  <si>
    <t>TOARCIANO INFERIOR</t>
  </si>
  <si>
    <t>TRC_I</t>
  </si>
  <si>
    <t>VILLA DE CHILAPA DE DIAZ</t>
  </si>
  <si>
    <t>PTR</t>
  </si>
  <si>
    <t>06-01-91</t>
  </si>
  <si>
    <t>Pozo en busca de yacimientos mas somero IR - Pozo en busca de nueva acumulacion IR - Improductivo por bajo estructural</t>
  </si>
  <si>
    <t>TOARCIANO MEDIO</t>
  </si>
  <si>
    <t>TRC_M</t>
  </si>
  <si>
    <t>VILLA DE ETLA</t>
  </si>
  <si>
    <t>PTR  ENTUBADA POWER OMEGA</t>
  </si>
  <si>
    <t>06-02-91</t>
  </si>
  <si>
    <t>Pozo en busca de yacimientos mas somero IR - Pozo de sondeo estratigrafico EP - Improductivo por bajo estructural</t>
  </si>
  <si>
    <t>TOARCIANO SUPERIOR</t>
  </si>
  <si>
    <t>TRC_S</t>
  </si>
  <si>
    <t>VILLA DE TAMAZULAPAM DEL PROGRESO</t>
  </si>
  <si>
    <t>PTR ENTUBADA</t>
  </si>
  <si>
    <t>PERM_ANALYSIS_FLUID</t>
  </si>
  <si>
    <t>06-03-91</t>
  </si>
  <si>
    <t>Pozo en busca de yacimientos mas somero IR - Pozo de delimitaciones o extension del yacimiento DL - Improductivo por bajo estructural</t>
  </si>
  <si>
    <t>TODOS SANTOS</t>
  </si>
  <si>
    <t>TD_SN</t>
  </si>
  <si>
    <t>VILLA DE TUTUTEPEC DE MELCHOR OCAMPO</t>
  </si>
  <si>
    <t>PTR ENTUBADA POWER OMEGA</t>
  </si>
  <si>
    <t>PERMAX</t>
  </si>
  <si>
    <t>06-05-91</t>
  </si>
  <si>
    <t>Pozo en busca de yacimientos mas somero IR - Pozo en busca de yacimiento mas profundo IR - Improductivo por bajo estructural</t>
  </si>
  <si>
    <t>TORTONIANO</t>
  </si>
  <si>
    <t>TRTNN</t>
  </si>
  <si>
    <t>VILLA DE ZAACHILA</t>
  </si>
  <si>
    <t>PTR POWER JET OMEGA</t>
  </si>
  <si>
    <t>PESADOS</t>
  </si>
  <si>
    <t>06-06-91</t>
  </si>
  <si>
    <t>Pozo en busca de yacimientos mas somero IR - Pozo en busca de yacimientos mas somero IR - Improductivo por bajo estructural</t>
  </si>
  <si>
    <t>TORTUGAS</t>
  </si>
  <si>
    <t>TRTGS</t>
  </si>
  <si>
    <t>VILLA DIAZ ORDAZ</t>
  </si>
  <si>
    <t>PTR POWER OMEGA</t>
  </si>
  <si>
    <t>PETROFRAC</t>
  </si>
  <si>
    <t>06-07-91</t>
  </si>
  <si>
    <t>Pozo en busca de yacimientos mas somero IR - Pozos de desarrollo - Improductivo por bajo estructural</t>
  </si>
  <si>
    <t>TOURNAISIANO</t>
  </si>
  <si>
    <t>TRNSN</t>
  </si>
  <si>
    <t>PTR-SEMIDESECHABLE</t>
  </si>
  <si>
    <t>PETRO-FREE</t>
  </si>
  <si>
    <t>06-09-91</t>
  </si>
  <si>
    <t>Pozo en busca de yacimientos mas somero IR - Pozo inyector - Improductivo por bajo estructural</t>
  </si>
  <si>
    <t>TREMADOCIANO</t>
  </si>
  <si>
    <t>TRMDC</t>
  </si>
  <si>
    <t>VILLA SOLA DE VEGA</t>
  </si>
  <si>
    <t>PUCHER</t>
  </si>
  <si>
    <t>06-10-91</t>
  </si>
  <si>
    <t>Pozo en busca de yacimientos mas somero IR - Pozo de alivio - Improductivo por bajo estructural</t>
  </si>
  <si>
    <t>TRES PUENTES</t>
  </si>
  <si>
    <t>TR_PN</t>
  </si>
  <si>
    <t>VILLA TALEA DE CASTRO</t>
  </si>
  <si>
    <t>PUMPING SHOOT</t>
  </si>
  <si>
    <t>PETROLITE</t>
  </si>
  <si>
    <t>06-13-91</t>
  </si>
  <si>
    <t>Pozo en busca de yacimientos mas somero IR - Pozo de proyector especial - Improductivo por bajo estructural</t>
  </si>
  <si>
    <t>TREVÑ</t>
  </si>
  <si>
    <t>VILLA TEJUPAM DE LA UNION</t>
  </si>
  <si>
    <t>PUNC</t>
  </si>
  <si>
    <t>PF-112</t>
  </si>
  <si>
    <t>07-01-91</t>
  </si>
  <si>
    <t>Pozos de desarrollo - Pozo en busca de nueva acumulacion IR - Improductivo por bajo estructural</t>
  </si>
  <si>
    <t>TRIASICO</t>
  </si>
  <si>
    <t>TRISC</t>
  </si>
  <si>
    <t>YAXE</t>
  </si>
  <si>
    <t>PUNCHER</t>
  </si>
  <si>
    <t>PH</t>
  </si>
  <si>
    <t>07-02-91</t>
  </si>
  <si>
    <t>Pozos de desarrollo - Pozo de sondeo estratigrafico EP - Improductivo por bajo estructural</t>
  </si>
  <si>
    <t>TRIASICO INFERIOR</t>
  </si>
  <si>
    <t>TRS_I</t>
  </si>
  <si>
    <t>YOGANA</t>
  </si>
  <si>
    <t>Puncher</t>
  </si>
  <si>
    <t>PO4</t>
  </si>
  <si>
    <t>07-03-91</t>
  </si>
  <si>
    <t>Pozos de desarrollo - Pozo de delimitaciones o extension del yacimiento DL - Improductivo por bajo estructural</t>
  </si>
  <si>
    <t>TRIASICO MEDIO</t>
  </si>
  <si>
    <t>TRS_M</t>
  </si>
  <si>
    <t>YUTANDUCHI DE GUERRERO</t>
  </si>
  <si>
    <t>PUNCHER - JET</t>
  </si>
  <si>
    <t>07-05-91</t>
  </si>
  <si>
    <t>Pozos de desarrollo - Pozo en busca de yacimiento mas profundo IR - Improductivo por bajo estructural</t>
  </si>
  <si>
    <t>TRIASICO SUPERIOR</t>
  </si>
  <si>
    <t>TRS_S</t>
  </si>
  <si>
    <t>ZAPOTITLAN DEL RIO</t>
  </si>
  <si>
    <t>PUNCHER AMORTIGUADO</t>
  </si>
  <si>
    <t>07-06-91</t>
  </si>
  <si>
    <t>Pozos de desarrollo - Pozo en busca de yacimientos mas somero IR - Improductivo por bajo estructural</t>
  </si>
  <si>
    <t>TRIASICO-JURASICO</t>
  </si>
  <si>
    <t>TRI-JUR</t>
  </si>
  <si>
    <t>ZAPOTITLAN LAGUNAS</t>
  </si>
  <si>
    <t>PUNCHER JET</t>
  </si>
  <si>
    <t>07-07-91</t>
  </si>
  <si>
    <t>Pozos de desarrollo - Pozos de desarrollo - Improductivo por bajo estructural</t>
  </si>
  <si>
    <t>TULIJA</t>
  </si>
  <si>
    <t>TULIJ</t>
  </si>
  <si>
    <t>ZAPOTITLAN PALMAS</t>
  </si>
  <si>
    <t>PUNCHER RTG</t>
  </si>
  <si>
    <t>07-09-91</t>
  </si>
  <si>
    <t>Pozos de desarrollo - Pozo inyector - Improductivo por bajo estructural</t>
  </si>
  <si>
    <t>TURONIANO</t>
  </si>
  <si>
    <t>TURNN</t>
  </si>
  <si>
    <t>ZIMATLAN DE ALVAREZ</t>
  </si>
  <si>
    <t>PUNCHER_JET</t>
  </si>
  <si>
    <t>07-10-91</t>
  </si>
  <si>
    <t>Pozos de desarrollo - Pozo de alivio - Improductivo por bajo estructural</t>
  </si>
  <si>
    <t>TURONIANO INFERIOR</t>
  </si>
  <si>
    <t>TRN_I</t>
  </si>
  <si>
    <t>PUNCHER-JER</t>
  </si>
  <si>
    <t>07-13-91</t>
  </si>
  <si>
    <t>Pozos de desarrollo - Pozo de proyector especial - Improductivo por bajo estructural</t>
  </si>
  <si>
    <t>TURONIANO MEDIO</t>
  </si>
  <si>
    <t>TRN_M</t>
  </si>
  <si>
    <t>PUNCHER-JET</t>
  </si>
  <si>
    <t>09-01-91</t>
  </si>
  <si>
    <t>Pozo inyector - Pozo en busca de nueva acumulacion IR - Improductivo por bajo estructural</t>
  </si>
  <si>
    <t>TURONIANO SUPERIOR</t>
  </si>
  <si>
    <t>TRN_S</t>
  </si>
  <si>
    <t>PUNHCER JET</t>
  </si>
  <si>
    <t>09-02-91</t>
  </si>
  <si>
    <t>Pozo inyector - Pozo de sondeo estratigrafico EP - Improductivo por bajo estructural</t>
  </si>
  <si>
    <t>TUXPN</t>
  </si>
  <si>
    <t>PUNTO LIBRE</t>
  </si>
  <si>
    <t>09-03-91</t>
  </si>
  <si>
    <t>Pozo inyector - Pozo de delimitaciones o extension del yacimiento DL - Improductivo por bajo estructural</t>
  </si>
  <si>
    <t>TUXPANGUILLO</t>
  </si>
  <si>
    <t>TXPNG</t>
  </si>
  <si>
    <t>QUAD-JET</t>
  </si>
  <si>
    <t>09-05-91</t>
  </si>
  <si>
    <t>Pozo inyector - Pozo en busca de yacimiento mas profundo IR - Improductivo por bajo estructural</t>
  </si>
  <si>
    <t>UPSON</t>
  </si>
  <si>
    <t>QUEEN JET</t>
  </si>
  <si>
    <t>09-06-91</t>
  </si>
  <si>
    <t>Pozo inyector - Pozo en busca de yacimientos mas somero IR - Improductivo por bajo estructural</t>
  </si>
  <si>
    <t>UZPANAPA</t>
  </si>
  <si>
    <t>UZPNP</t>
  </si>
  <si>
    <t>QUEEN-JET</t>
  </si>
  <si>
    <t>09-07-91</t>
  </si>
  <si>
    <t>Pozo inyector - Pozos de desarrollo - Improductivo por bajo estructural</t>
  </si>
  <si>
    <t>VALANGINIANO</t>
  </si>
  <si>
    <t>VLNGN</t>
  </si>
  <si>
    <t>RADIAL</t>
  </si>
  <si>
    <t>POLITEMP</t>
  </si>
  <si>
    <t>09-09-91</t>
  </si>
  <si>
    <t>Pozo inyector - Pozo inyector - Improductivo por bajo estructural</t>
  </si>
  <si>
    <t>VALANGINIANO INFERIOR</t>
  </si>
  <si>
    <t>VLN_I</t>
  </si>
  <si>
    <t>RE</t>
  </si>
  <si>
    <t>POLITEXA (BAIL)</t>
  </si>
  <si>
    <t>09-10-91</t>
  </si>
  <si>
    <t>Pozo inyector - Pozo de alivio - Improductivo por bajo estructural</t>
  </si>
  <si>
    <t>VALANGINIANO SUPERIOR</t>
  </si>
  <si>
    <t>VLN_S</t>
  </si>
  <si>
    <t>REC</t>
  </si>
  <si>
    <t>POLITEXA K (BAILK) POTASICO</t>
  </si>
  <si>
    <t>09-13-91</t>
  </si>
  <si>
    <t>Pozo inyector - Pozo de proyector especial - Improductivo por bajo estructural</t>
  </si>
  <si>
    <t>VALLE</t>
  </si>
  <si>
    <t>REC.</t>
  </si>
  <si>
    <t>10-01-91</t>
  </si>
  <si>
    <t>Pozo de alivio - Pozo en busca de nueva acumulacion IR - Improductivo por bajo estructural</t>
  </si>
  <si>
    <t>VARALES</t>
  </si>
  <si>
    <t>VARLS</t>
  </si>
  <si>
    <t>RECUP</t>
  </si>
  <si>
    <t>PORCENTAJE ACEITE</t>
  </si>
  <si>
    <t>10-02-91</t>
  </si>
  <si>
    <t>Pozo de alivio - Pozo de sondeo estratigrafico EP - Improductivo por bajo estructural</t>
  </si>
  <si>
    <t>VELSC</t>
  </si>
  <si>
    <t>RECUPER.</t>
  </si>
  <si>
    <t>PORCENTAJE AGUA</t>
  </si>
  <si>
    <t>10-03-91</t>
  </si>
  <si>
    <t>Pozo de alivio - Pozo de delimitaciones o extension del yacimiento DL - Improductivo por bajo estructural</t>
  </si>
  <si>
    <t>VELASCO BASAL</t>
  </si>
  <si>
    <t>VEL_B</t>
  </si>
  <si>
    <t>RECUPERABLE</t>
  </si>
  <si>
    <t>PORCENTAJE SEDIMENTOS</t>
  </si>
  <si>
    <t>10-05-91</t>
  </si>
  <si>
    <t>Pozo de alivio - Pozo en busca de yacimiento mas profundo IR - Improductivo por bajo estructural</t>
  </si>
  <si>
    <t>VELASCO INFERIOR</t>
  </si>
  <si>
    <t>VEL_I</t>
  </si>
  <si>
    <t>RECUPERABLE ICI</t>
  </si>
  <si>
    <t>POROSITY_ANALYSIS_FLUID</t>
  </si>
  <si>
    <t>10-06-91</t>
  </si>
  <si>
    <t>Pozo de alivio - Pozo en busca de yacimientos mas somero IR - Improductivo por bajo estructural</t>
  </si>
  <si>
    <t>VELASCO MEDIO</t>
  </si>
  <si>
    <t>VEL_M</t>
  </si>
  <si>
    <t>RECUPERABLES</t>
  </si>
  <si>
    <t>POTASICO (MI)</t>
  </si>
  <si>
    <t>10-07-91</t>
  </si>
  <si>
    <t>Pozo de alivio - Pozos de desarrollo - Improductivo por bajo estructural</t>
  </si>
  <si>
    <t>VELASCO SUPERIOR</t>
  </si>
  <si>
    <t>VEL_S</t>
  </si>
  <si>
    <t>RGN</t>
  </si>
  <si>
    <t>PR</t>
  </si>
  <si>
    <t>10-09-91</t>
  </si>
  <si>
    <t>Pozo de alivio - Pozo inyector - Improductivo por bajo estructural</t>
  </si>
  <si>
    <t>VERDE</t>
  </si>
  <si>
    <t>RMT</t>
  </si>
  <si>
    <t>PR-20</t>
  </si>
  <si>
    <t>10-10-91</t>
  </si>
  <si>
    <t>Pozo de alivio - Pozo de alivio - Improductivo por bajo estructural</t>
  </si>
  <si>
    <t>VC_GR</t>
  </si>
  <si>
    <t>RPG</t>
  </si>
  <si>
    <t>PR-210</t>
  </si>
  <si>
    <t>10-13-91</t>
  </si>
  <si>
    <t>Pozo de alivio - Pozo de proyector especial - Improductivo por bajo estructural</t>
  </si>
  <si>
    <t>VICKSBURG</t>
  </si>
  <si>
    <t>VCKSB</t>
  </si>
  <si>
    <t>RPJ</t>
  </si>
  <si>
    <t>PR-56</t>
  </si>
  <si>
    <t>01-01-92</t>
  </si>
  <si>
    <t>Pozo en busca de nueva acumulacion IR - Pozo en busca de nueva acumulacion IR - Taponado por accidente mecanico durante la terminacion</t>
  </si>
  <si>
    <t>VICKSBURG INFERIOR</t>
  </si>
  <si>
    <t>VCK_I</t>
  </si>
  <si>
    <t>PRECOLCHON</t>
  </si>
  <si>
    <t>01-02-92</t>
  </si>
  <si>
    <t>Pozo en busca de nueva acumulacion IR - Pozo de sondeo estratigrafico EP - Taponado por accidente mecanico durante la terminacisn</t>
  </si>
  <si>
    <t>VICKSBURG MEDIO</t>
  </si>
  <si>
    <t>VCK_M</t>
  </si>
  <si>
    <t>RTC</t>
  </si>
  <si>
    <t>PREFLUSH</t>
  </si>
  <si>
    <t>01-03-92</t>
  </si>
  <si>
    <t>Pozo en busca de nueva acumulacion IR - Pozo de delimitaciones o extension del yacimiento DL - Taponado por accidente mecanico durante la terminacion</t>
  </si>
  <si>
    <t>VICKSBURG SUPERIOR</t>
  </si>
  <si>
    <t>VCK_S</t>
  </si>
  <si>
    <t>RTD-DP</t>
  </si>
  <si>
    <t>PREPAD</t>
  </si>
  <si>
    <t>01-05-92</t>
  </si>
  <si>
    <t>Pozo en busca de nueva acumulacion IR - Pozo en busca de yacimiento mas profundo IR - Taponado por accidente mecanico durante la terminacion</t>
  </si>
  <si>
    <t>VICTR</t>
  </si>
  <si>
    <t>RTG</t>
  </si>
  <si>
    <t>PROPNET</t>
  </si>
  <si>
    <t>01-06-92</t>
  </si>
  <si>
    <t>Pozo en busca de nueva acumulacion IR - Pozo en busca de yacimientos mas somero IR - Taponado por accidente mecanico durante la terminacion</t>
  </si>
  <si>
    <t>VIENT</t>
  </si>
  <si>
    <t>RTG "D"</t>
  </si>
  <si>
    <t>01-07-92</t>
  </si>
  <si>
    <t>Pozo en busca de nueva acumulacion IR - Pozos de desarrollo - Taponado por accidente mecanico durante la terminacion</t>
  </si>
  <si>
    <t>VIESC</t>
  </si>
  <si>
    <t>RTG "E"</t>
  </si>
  <si>
    <t>01-09-92</t>
  </si>
  <si>
    <t>Pozo en busca de nueva acumulacion IR - Pozo inyector - Taponado por accidente mecanico durante la terminacion</t>
  </si>
  <si>
    <t>VL_AL</t>
  </si>
  <si>
    <t>RTG "H"</t>
  </si>
  <si>
    <t>01-10-92</t>
  </si>
  <si>
    <t>Pozo en busca de nueva acumulacion IR - Pozo de alivio - Taponado por accidente mecanico durante la terminacion</t>
  </si>
  <si>
    <t>VISEANO</t>
  </si>
  <si>
    <t>VISEN</t>
  </si>
  <si>
    <t>RTG (BH)</t>
  </si>
  <si>
    <t>Q MICRON AIR</t>
  </si>
  <si>
    <t>01-13-92</t>
  </si>
  <si>
    <t>Pozo en busca de nueva acumulacion IR - Pozo de proyector especial - Taponado por accidente mecanico durante la terminacion</t>
  </si>
  <si>
    <t>WALNUT</t>
  </si>
  <si>
    <t>WALNT</t>
  </si>
  <si>
    <t>RTG (BH-DP)</t>
  </si>
  <si>
    <t>Q TEMP</t>
  </si>
  <si>
    <t>02-01-92</t>
  </si>
  <si>
    <t>Pozo de sondeo estratigrafico EP - Pozo en busca de nueva acumulacion IR - Taponado por accidente mecanico durante la terminacion</t>
  </si>
  <si>
    <t>WASHITA</t>
  </si>
  <si>
    <t>WASHT</t>
  </si>
  <si>
    <t>RTG (DP)</t>
  </si>
  <si>
    <t>Q100</t>
  </si>
  <si>
    <t>02-02-92</t>
  </si>
  <si>
    <t>Pozo de sondeo estratigrafico EP - Pozo de sondeo estratigrafico EP - Taponado por accidente mecanico durante la terminacion</t>
  </si>
  <si>
    <t>WECHES</t>
  </si>
  <si>
    <t>WECHS</t>
  </si>
  <si>
    <t>RTG (DP_BH)</t>
  </si>
  <si>
    <t>02-03-92</t>
  </si>
  <si>
    <t>Pozo de sondeo estratigrafico EP - Pozo de delimitaciones o extensisn del yacimiento DL - Taponado por accidente mecanico durante la terminacion</t>
  </si>
  <si>
    <t>WENLOCK</t>
  </si>
  <si>
    <t>WNLCK</t>
  </si>
  <si>
    <t>RTG (DP-BH)</t>
  </si>
  <si>
    <t>02-05-92</t>
  </si>
  <si>
    <t>Pozo de sondeo estratigrafico EP - Pozo en busca de yacimiento mas profundo IR - Taponado por accidente mecanico durante la terminacion</t>
  </si>
  <si>
    <t>WILCOX</t>
  </si>
  <si>
    <t>WILCX</t>
  </si>
  <si>
    <t>RTG (DP-DB)</t>
  </si>
  <si>
    <t>RC-2</t>
  </si>
  <si>
    <t>02-06-92</t>
  </si>
  <si>
    <t>Pozo de sondeo estratigrafico EP - Pozo en busca de yacimientos mas somero IR - Taponado por accidente mecanico durante la terminacisn</t>
  </si>
  <si>
    <t>WILCOX EOCENO</t>
  </si>
  <si>
    <t>WLX_E</t>
  </si>
  <si>
    <t>RTG 1 11/16</t>
  </si>
  <si>
    <t>RECOMBINADO</t>
  </si>
  <si>
    <t>02-07-92</t>
  </si>
  <si>
    <t>Pozo de sondeo estratigrafico EP - Pozos de desarrollo - Taponado por accidente mecanico durante la terminacisn</t>
  </si>
  <si>
    <t>WILCOX PALEOCENO</t>
  </si>
  <si>
    <t>WLX_P</t>
  </si>
  <si>
    <t>RTG BH</t>
  </si>
  <si>
    <t>RECUPERADO</t>
  </si>
  <si>
    <t>02-09-92</t>
  </si>
  <si>
    <t>Pozo de sondeo estratigrafico EP - Pozo inyector - Taponado por accidente mecanico durante la terminacisn</t>
  </si>
  <si>
    <t>WORDIANO</t>
  </si>
  <si>
    <t>WORDN</t>
  </si>
  <si>
    <t>RTG BH-DP</t>
  </si>
  <si>
    <t>RESERVOIR_FLUID</t>
  </si>
  <si>
    <t>02-10-92</t>
  </si>
  <si>
    <t>Pozo de sondeo estratigrafico EP - Pozo de alivio - Taponado por accidente mecanico durante la terminacion</t>
  </si>
  <si>
    <t>WUCHIAPINGIANO</t>
  </si>
  <si>
    <t>WCHPN</t>
  </si>
  <si>
    <t>RTG DP</t>
  </si>
  <si>
    <t>Reservoir_Fluid</t>
  </si>
  <si>
    <t>02-13-92</t>
  </si>
  <si>
    <t>Pozo de sondeo estratigrafico EP - Pozo de proyector especial - Taponado por accidente mecanico durante la terminacion</t>
  </si>
  <si>
    <t>XOCHICALCO</t>
  </si>
  <si>
    <t>XCHCL</t>
  </si>
  <si>
    <t>RTG JAEX</t>
  </si>
  <si>
    <t>03-01-92</t>
  </si>
  <si>
    <t>Pozo de delimitaciones o extension del yacimiento DL - Pozo en busca de nueva acumulacion IR - Taponado por accidente mecanico durante la terminacion</t>
  </si>
  <si>
    <t>XOCHITLAN</t>
  </si>
  <si>
    <t>XCHTL</t>
  </si>
  <si>
    <t>RTG OWEN</t>
  </si>
  <si>
    <t>03-02-92</t>
  </si>
  <si>
    <t>Pozo de delimitaciones o extensisn del yacimiento DL - Pozo de sondeo estratigrafico EP - Taponado por accidente mecanico durante la terminacisn</t>
  </si>
  <si>
    <t>XOLAPA</t>
  </si>
  <si>
    <t>XOLAP</t>
  </si>
  <si>
    <t>RTG OWEN (BH)</t>
  </si>
  <si>
    <t>RLX-92</t>
  </si>
  <si>
    <t>03-03-92</t>
  </si>
  <si>
    <t>Pozo de delimitaciones o extension del yacimiento DL - Pozo de delimitaciones o extension del yacimiento DL - Taponado por accidente mecanico durante la terminacion</t>
  </si>
  <si>
    <t>XONAMANCA</t>
  </si>
  <si>
    <t>XNMNC</t>
  </si>
  <si>
    <t>RTG OWEN (DP)</t>
  </si>
  <si>
    <t>RODINE</t>
  </si>
  <si>
    <t>03-05-92</t>
  </si>
  <si>
    <t>Pozo de delimitaciones o extension del yacimiento DL - Pozo en busca de yacimiento mas profundo IR - Taponado por accidente mecanico durante la terminacion</t>
  </si>
  <si>
    <t>YEGUA</t>
  </si>
  <si>
    <t>RTG OWEN (DP-BH)</t>
  </si>
  <si>
    <t>ROSOL-A</t>
  </si>
  <si>
    <t>03-06-92</t>
  </si>
  <si>
    <t>Pozo de delimitaciones o extension del yacimiento DL - Pozo en busca de yacimientos mas somero IR - Taponado por accidente mecanico durante la terminacion</t>
  </si>
  <si>
    <t>YEGUA INFERIOR</t>
  </si>
  <si>
    <t>YEG_I</t>
  </si>
  <si>
    <t>RTG ULTRAJET</t>
  </si>
  <si>
    <t>S</t>
  </si>
  <si>
    <t>03-07-92</t>
  </si>
  <si>
    <t>Pozo de delimitaciones o extension del yacimiento DL - Pozos de desarrollo - Taponado por accidente mecanico durante la terminacion</t>
  </si>
  <si>
    <t>YEGUA MEDIO</t>
  </si>
  <si>
    <t>YEG_M</t>
  </si>
  <si>
    <t>RTG, OWEN</t>
  </si>
  <si>
    <t>S75N</t>
  </si>
  <si>
    <t>03-09-92</t>
  </si>
  <si>
    <t>Pozo de delimitaciones o extension del yacimiento DL - Pozo inyector - Taponado por accidente mecanico durante la terminacion</t>
  </si>
  <si>
    <t>YEGUA SUPERIOR</t>
  </si>
  <si>
    <t>YEG_S</t>
  </si>
  <si>
    <t>RTG/HMX</t>
  </si>
  <si>
    <t>03-10-92</t>
  </si>
  <si>
    <t>Pozo de delimitaciones o extension del yacimiento DL - Pozo de alivio - Taponado por accidente mecanico durante la terminacion</t>
  </si>
  <si>
    <t>YPRESIANO</t>
  </si>
  <si>
    <t>YPRSN</t>
  </si>
  <si>
    <t>RTG-DHDP</t>
  </si>
  <si>
    <t>03-13-92</t>
  </si>
  <si>
    <t>Pozo de delimitaciones o extension del yacimiento DL - Pozo de proyector especial - Taponado por accidente mecanico durante la terminacion</t>
  </si>
  <si>
    <t>YUCTN</t>
  </si>
  <si>
    <t>RTG-DP</t>
  </si>
  <si>
    <t>SALINIDAD DEL AGUA</t>
  </si>
  <si>
    <t>05-01-92</t>
  </si>
  <si>
    <t>Pozo en busca de yacimiento mas profundo IR - Pozo en busca de nueva acumulacion IR - Taponado por accidente mecanico durante la terminacion</t>
  </si>
  <si>
    <t>YUCATAN INFERIOR</t>
  </si>
  <si>
    <t>YCT_I</t>
  </si>
  <si>
    <t>RTG-OWEN</t>
  </si>
  <si>
    <t>05-02-92</t>
  </si>
  <si>
    <t>Pozo en busca de yacimiento mas profundo IR - Pozo de sondeo estratigrafico EP - Taponado por accidente mecanico durante la terminacisn</t>
  </si>
  <si>
    <t>YUCATAN MEDIO</t>
  </si>
  <si>
    <t>YCT_M</t>
  </si>
  <si>
    <t>S. ION</t>
  </si>
  <si>
    <t>05-03-92</t>
  </si>
  <si>
    <t>Pozo en busca de yacimiento mas profundo IR - Pozo de delimitaciones o extension del yacimiento DL - Taponado por accidente mecanico durante la terminacion</t>
  </si>
  <si>
    <t>YUCATAN SUPERIOR</t>
  </si>
  <si>
    <t>YCT_S</t>
  </si>
  <si>
    <t>S. J.</t>
  </si>
  <si>
    <t>SALMUERA EQUIVALENTE AL YACIMIENTO</t>
  </si>
  <si>
    <t>05-05-92</t>
  </si>
  <si>
    <t>Pozo en busca de yacimiento mas profundo IR - Pozo en busca de yacimiento mas profundo IR - Taponado por accidente mecanico durante la terminacion</t>
  </si>
  <si>
    <t>ZCTCS</t>
  </si>
  <si>
    <t>S.C.</t>
  </si>
  <si>
    <t>05-06-92</t>
  </si>
  <si>
    <t>Pozo en busca de yacimiento mas profundo IR - Pozo en busca de yacimientos mas somero IR - Taponado por accidente mecanico durante la terminacion</t>
  </si>
  <si>
    <t>ZACATERA</t>
  </si>
  <si>
    <t>ZACTR</t>
  </si>
  <si>
    <t>S.I</t>
  </si>
  <si>
    <t>05-07-92</t>
  </si>
  <si>
    <t>Pozo en busca de yacimiento mas profundo IR - Pozos de desarrollo - Taponado por accidente mecanico durante la terminacion</t>
  </si>
  <si>
    <t>ZANCLEANO</t>
  </si>
  <si>
    <t>ZNCLN</t>
  </si>
  <si>
    <t>S.I.</t>
  </si>
  <si>
    <t>Salt</t>
  </si>
  <si>
    <t>05-09-92</t>
  </si>
  <si>
    <t>Pozo en busca de yacimiento mas profundo IR - Pozo inyector - Taponado por accidente mecanico durante la terminacion</t>
  </si>
  <si>
    <t>ZARGAZAL</t>
  </si>
  <si>
    <t>ZRGZL</t>
  </si>
  <si>
    <t>S.ION</t>
  </si>
  <si>
    <t>SAM-4</t>
  </si>
  <si>
    <t>05-10-92</t>
  </si>
  <si>
    <t>Pozo en busca de yacimiento mas profundo IR - Pozo de alivio - Taponado por accidente mecanico durante la terminacion</t>
  </si>
  <si>
    <t>ZIHUATANEJO</t>
  </si>
  <si>
    <t>ZHTNJ</t>
  </si>
  <si>
    <t>S.J</t>
  </si>
  <si>
    <t>SAMPLE_ANALYSIS_FLUID</t>
  </si>
  <si>
    <t>05-13-92</t>
  </si>
  <si>
    <t>Pozo en busca de yacimiento mas profundo IR - Pozo de proyector especial - Taponado por accidente mecanico durante la terminacion</t>
  </si>
  <si>
    <t>ZULOG</t>
  </si>
  <si>
    <t>S.J.</t>
  </si>
  <si>
    <t>SAMPLE_FLUID</t>
  </si>
  <si>
    <t>06-01-92</t>
  </si>
  <si>
    <t>Pozo en busca de yacimientos mas somero IR - Pozo en busca de nueva acumulacion IR - Taponado por accidente mecanico durante la terminacion</t>
  </si>
  <si>
    <t>ZULOAGA INFERIOR</t>
  </si>
  <si>
    <t>ZLG_I</t>
  </si>
  <si>
    <t>S/INF</t>
  </si>
  <si>
    <t>SAND SABA</t>
  </si>
  <si>
    <t>06-02-92</t>
  </si>
  <si>
    <t>Pozo en busca de yacimientos mas somero IR - Pozo de sondeo estratigrafico EP - Taponado por accidente mecanico durante la terminacisn</t>
  </si>
  <si>
    <t>ZULOAGA SUPERIOR</t>
  </si>
  <si>
    <t>ZLG_S</t>
  </si>
  <si>
    <t>SACALLOP</t>
  </si>
  <si>
    <t>SAND-OIL</t>
  </si>
  <si>
    <t>06-03-92</t>
  </si>
  <si>
    <t>Pozo en busca de yacimientos mas somero IR - Pozo de delimitaciones o extension del yacimiento DL - Taponado por accidente mecanico durante la terminacion</t>
  </si>
  <si>
    <t>SACLLOP</t>
  </si>
  <si>
    <t>SATURATION_ANALYSIS_FLUID</t>
  </si>
  <si>
    <t>06-05-92</t>
  </si>
  <si>
    <t>Pozo en busca de yacimientos mas somero IR - Pozo en busca de yacimiento mas profundo IR - Taponado por accidente mecanico durante la terminacion</t>
  </si>
  <si>
    <t>SACLLOP 1 9/16"</t>
  </si>
  <si>
    <t>SEDIMENTOS</t>
  </si>
  <si>
    <t>06-06-92</t>
  </si>
  <si>
    <t>Pozo en busca de yacimientos mas somero IR - Pozo en busca de yacimientos mas somero IR - Taponado por accidente mecanico durante la terminacion</t>
  </si>
  <si>
    <t>SBIII</t>
  </si>
  <si>
    <t>SI++</t>
  </si>
  <si>
    <t>06-07-92</t>
  </si>
  <si>
    <t>Pozo en busca de yacimientos mas somero IR - Pozos de desarrollo - Taponado por accidente mecanico durante la terminacion</t>
  </si>
  <si>
    <t>SC</t>
  </si>
  <si>
    <t>06-09-92</t>
  </si>
  <si>
    <t>Pozo en busca de yacimientos mas somero IR - Pozo inyector - Taponado por accidente mecanico durante la terminacion</t>
  </si>
  <si>
    <t>SC 1 9/16"</t>
  </si>
  <si>
    <t>SIO2</t>
  </si>
  <si>
    <t>06-10-92</t>
  </si>
  <si>
    <t>Pozo en busca de yacimientos mas somero IR - Pozo de alivio - Taponado por accidente mecanico durante la terminacion</t>
  </si>
  <si>
    <t>SC OWEN</t>
  </si>
  <si>
    <t>SMA</t>
  </si>
  <si>
    <t>06-13-92</t>
  </si>
  <si>
    <t>Pozo en busca de yacimientos mas somero IR - Pozo de proyector especial - Taponado por accidente mecanico durante la terminacion</t>
  </si>
  <si>
    <t>SC. 1 9/16"</t>
  </si>
  <si>
    <t>SO2</t>
  </si>
  <si>
    <t>07-01-92</t>
  </si>
  <si>
    <t>Pozos de desarrollo - Pozo en busca de nueva acumulacion IR - Taponado por accidente mecanico durante la terminacion</t>
  </si>
  <si>
    <t>SCALLOP</t>
  </si>
  <si>
    <t>SO3</t>
  </si>
  <si>
    <t>07-02-92</t>
  </si>
  <si>
    <t>Pozos de desarrollo - Pozo de sondeo estratigrafico EP - Taponado por accidente mecanico durante la terminacisn</t>
  </si>
  <si>
    <t>SCALLOP (DP)</t>
  </si>
  <si>
    <t>SO4--</t>
  </si>
  <si>
    <t>07-03-92</t>
  </si>
  <si>
    <t>Pozos de desarrollo - Pozo de delimitaciones o extension del yacimiento DL - Taponado por accidente mecanico durante la terminacion</t>
  </si>
  <si>
    <t>SCALLOP 1 11/16"</t>
  </si>
  <si>
    <t>SO4:HCO3</t>
  </si>
  <si>
    <t>07-05-92</t>
  </si>
  <si>
    <t>Pozos de desarrollo - Pozo en busca de yacimiento mas profundo IR - Taponado por accidente mecanico durante la terminacion</t>
  </si>
  <si>
    <t>SCALLOP 1 27/32"</t>
  </si>
  <si>
    <t>07-06-92</t>
  </si>
  <si>
    <t>Pozos de desarrollo - Pozo en busca de yacimientos mas somero IR - Taponado por accidente mecanico durante la terminacion</t>
  </si>
  <si>
    <t>SCALLOP 1 3/8"</t>
  </si>
  <si>
    <t>07-07-92</t>
  </si>
  <si>
    <t>Pozos de desarrollo - Pozos de desarrollo - Taponado por accidente mecanico durante la terminacion</t>
  </si>
  <si>
    <t>SCALLOP 1 7/16"</t>
  </si>
  <si>
    <t>SOLIDOS</t>
  </si>
  <si>
    <t>07-09-92</t>
  </si>
  <si>
    <t>Pozos de desarrollo - Pozo inyector - Taponado por accidente mecanico durante la terminacion</t>
  </si>
  <si>
    <t>SCALLOP 1 9/16</t>
  </si>
  <si>
    <t>SOLIDOS DISUELTOS</t>
  </si>
  <si>
    <t>07-10-92</t>
  </si>
  <si>
    <t>Pozos de desarrollo - Pozo de alivio - Taponado por accidente mecanico durante la terminacion</t>
  </si>
  <si>
    <t>SCALLOP 1 9/16"</t>
  </si>
  <si>
    <t>SOLIDOS SUSPENDIDOS</t>
  </si>
  <si>
    <t>07-13-92</t>
  </si>
  <si>
    <t>Pozos de desarrollo - Pozo de proyector especial - Taponado por accidente mecanico durante la terminacion</t>
  </si>
  <si>
    <t>SCALLOP 1 9/16" 130 PM</t>
  </si>
  <si>
    <t>SOLVENTE MUTUO</t>
  </si>
  <si>
    <t>09-01-92</t>
  </si>
  <si>
    <t>Pozo inyector - Pozo en busca de nueva acumulacion IR - Taponado por accidente mecanico durante la terminacion</t>
  </si>
  <si>
    <t>SCALLOP 1 9/16" y DESINTEGRABLE 1 11/16"</t>
  </si>
  <si>
    <t>SOSA</t>
  </si>
  <si>
    <t>09-02-92</t>
  </si>
  <si>
    <t>Pozo inyector - Pozo de sondeo estratigrafico EP - Taponado por accidente mecanico durante la terminacisn</t>
  </si>
  <si>
    <t>SCALLOP 1-9/16</t>
  </si>
  <si>
    <t>SP-BREAKER</t>
  </si>
  <si>
    <t>09-03-92</t>
  </si>
  <si>
    <t>Pozo inyector - Pozo de delimitaciones o extension del yacimiento DL - Taponado por accidente mecanico durante la terminacion</t>
  </si>
  <si>
    <t>SCALLOP 2"</t>
  </si>
  <si>
    <t>SPUD-GEL</t>
  </si>
  <si>
    <t>09-05-92</t>
  </si>
  <si>
    <t>Pozo inyector - Pozo en busca de yacimiento mas profundo IR - Taponado por accidente mecanico durante la terminacion</t>
  </si>
  <si>
    <t>SCALLOP CARRIER</t>
  </si>
  <si>
    <t>Sr++</t>
  </si>
  <si>
    <t>09-06-92</t>
  </si>
  <si>
    <t>Pozo inyector - Pozo en busca de yacimientos mas somero IR - Taponado por accidente mecanico durante la terminacion</t>
  </si>
  <si>
    <t>SCALLOP DESINTEGRABLE</t>
  </si>
  <si>
    <t>SS</t>
  </si>
  <si>
    <t>09-07-92</t>
  </si>
  <si>
    <t>Pozo inyector - Pozos de desarrollo - Taponado por accidente mecanico durante la terminacion</t>
  </si>
  <si>
    <t>SCALLOP DOBLE DENSIDAD</t>
  </si>
  <si>
    <t>STEAM</t>
  </si>
  <si>
    <t>09-09-92</t>
  </si>
  <si>
    <t>Pozo inyector - Pozo inyector - Taponado por accidente mecanico durante la terminacion</t>
  </si>
  <si>
    <t>SCALLOP EJ-HMX</t>
  </si>
  <si>
    <t>Stimulation_Fluid</t>
  </si>
  <si>
    <t>09-10-92</t>
  </si>
  <si>
    <t>Pozo inyector - Pozo de alivio - Taponado por accidente mecanico durante la terminacion</t>
  </si>
  <si>
    <t>SCALLOP ENTUBADAS</t>
  </si>
  <si>
    <t>09-13-92</t>
  </si>
  <si>
    <t>Pozo inyector - Pozo de proyector especial - Taponado por accidente mecanico durante la terminacion</t>
  </si>
  <si>
    <t>SCALLOP GUN</t>
  </si>
  <si>
    <t>Sulfur</t>
  </si>
  <si>
    <t>10-01-92</t>
  </si>
  <si>
    <t>Pozo de alivio - Pozo en busca de nueva acumulacion IR - Taponado por accidente mecanico durante la terminacion</t>
  </si>
  <si>
    <t>SCALLOP HSD</t>
  </si>
  <si>
    <t>SULFUR</t>
  </si>
  <si>
    <t>10-02-92</t>
  </si>
  <si>
    <t>Pozo de alivio - Pozo de sondeo estratigrafico EP - Taponado por accidente mecanico durante la terminacisn</t>
  </si>
  <si>
    <t>SCALLOP HYPER JET</t>
  </si>
  <si>
    <t>SUPER X</t>
  </si>
  <si>
    <t>10-03-92</t>
  </si>
  <si>
    <t>Pozo de alivio - Pozo de delimitaciones o extension del yacimiento DL - Taponado por accidente mecanico durante la terminacion</t>
  </si>
  <si>
    <t>SCALLOP HYPERYET</t>
  </si>
  <si>
    <t>10-05-92</t>
  </si>
  <si>
    <t>Pozo de alivio - Pozo en busca de yacimiento mas profundo IR - Taponado por accidente mecanico durante la terminacion</t>
  </si>
  <si>
    <t>SCALLOP JET</t>
  </si>
  <si>
    <t>SUSTENTANTE</t>
  </si>
  <si>
    <t>10-06-92</t>
  </si>
  <si>
    <t>Pozo de alivio - Pozo en busca de yacimientos mas somero IR - Taponado por accidente mecanico durante la terminacion</t>
  </si>
  <si>
    <t>SCALLOP JRC</t>
  </si>
  <si>
    <t>SXR</t>
  </si>
  <si>
    <t>10-07-92</t>
  </si>
  <si>
    <t>Pozo de alivio - Pozos de desarrollo - Taponado por accidente mecanico durante la terminacion</t>
  </si>
  <si>
    <t>SCALLOP OWEN</t>
  </si>
  <si>
    <t>TA-2</t>
  </si>
  <si>
    <t>10-09-92</t>
  </si>
  <si>
    <t>Pozo de alivio - Pozo inyector - Taponado por accidente mecanico durante la terminacion</t>
  </si>
  <si>
    <t>SCALLOP SUPER GUM</t>
  </si>
  <si>
    <t>TANUS DWS-2000</t>
  </si>
  <si>
    <t>10-10-92</t>
  </si>
  <si>
    <t>Pozo de alivio - Pozo de alivio - Taponado por accidente mecanico durante la terminacion</t>
  </si>
  <si>
    <t>SCALLOP ULTRA JET</t>
  </si>
  <si>
    <t>TAR</t>
  </si>
  <si>
    <t>10-13-92</t>
  </si>
  <si>
    <t>Pozo de alivio - Pozo de proyector especial - Taponado por accidente mecanico durante la terminacion</t>
  </si>
  <si>
    <t>SCALLOP ULTRA-JET (MULTIDIRECCIONAL)</t>
  </si>
  <si>
    <t>TB</t>
  </si>
  <si>
    <t>01-01-93</t>
  </si>
  <si>
    <t>Pozo en busca de nueva acumulacion IR - Pozo en busca de nueva acumulacion IR - Improductivo por columna geologica imprevista</t>
  </si>
  <si>
    <t>SCALLOP, ENTUBADA</t>
  </si>
  <si>
    <t>TB-350</t>
  </si>
  <si>
    <t>01-02-93</t>
  </si>
  <si>
    <t>Pozo en busca de nueva acumulacion IR - Pozo de sondeo estratigrafico EP - Improductivo por columna geolsgica imprevista</t>
  </si>
  <si>
    <t>SCALLOP, ENTUBADA, DP</t>
  </si>
  <si>
    <t>TEA-2</t>
  </si>
  <si>
    <t>01-03-93</t>
  </si>
  <si>
    <t>Pozo en busca de nueva acumulacion IR - Pozo de delimitaciones o extension del yacimiento DL - Improductivo por columna geologica imprevista</t>
  </si>
  <si>
    <t>SCALLOPE</t>
  </si>
  <si>
    <t>TEM GEL</t>
  </si>
  <si>
    <t>01-05-93</t>
  </si>
  <si>
    <t>Pozo en busca de nueva acumulacion IR - Pozo en busca de yacimiento mas profundo IR - Improductivo por columna geologica imprevista</t>
  </si>
  <si>
    <t>SCALLOPED</t>
  </si>
  <si>
    <t>TEMBLOCK-50</t>
  </si>
  <si>
    <t>01-06-93</t>
  </si>
  <si>
    <t>Pozo en busca de nueva acumulacion IR - Pozo en busca de yacimientos mas somero IR - Improductivo por columna geologica imprevista</t>
  </si>
  <si>
    <t>SCALLOP-JET</t>
  </si>
  <si>
    <t>TENSOACTIVO</t>
  </si>
  <si>
    <t>01-07-93</t>
  </si>
  <si>
    <t>Pozo en busca de nueva acumulacion IR - Pozos de desarrollo - Improductivo por columna geologica imprevista</t>
  </si>
  <si>
    <t>SCALOP</t>
  </si>
  <si>
    <t>TEST_RECOVERY_DATA</t>
  </si>
  <si>
    <t>01-09-93</t>
  </si>
  <si>
    <t>Pozo en busca de nueva acumulacion IR - Pozo inyector - Improductivo por columna geologica imprevista</t>
  </si>
  <si>
    <t>SCALOP SSB-2</t>
  </si>
  <si>
    <t>TF</t>
  </si>
  <si>
    <t>01-10-93</t>
  </si>
  <si>
    <t>Pozo en busca de nueva acumulacion IR - Pozo de alivio - Improductivo por columna geologica imprevista</t>
  </si>
  <si>
    <t>THERMA CHECK</t>
  </si>
  <si>
    <t>01-13-93</t>
  </si>
  <si>
    <t>Pozo en busca de nueva acumulacion IR - Pozo de proyector especial - Improductivo por columna geologica imprevista</t>
  </si>
  <si>
    <t>SCHLUMBERGER - PEMEX</t>
  </si>
  <si>
    <t>02-01-93</t>
  </si>
  <si>
    <t>Pozo de sondeo estratigrafico EP - Pozo en busca de nueva acumulacion IR - Improductivo por columna geologica imprevista</t>
  </si>
  <si>
    <t>SCHLUMBERGER 100</t>
  </si>
  <si>
    <t>TOLUENO</t>
  </si>
  <si>
    <t>02-02-93</t>
  </si>
  <si>
    <t>Pozo de sondeo estratigrafico EP - Pozo de sondeo estratigrafico EP - Improductivo por columna geologica imprevista</t>
  </si>
  <si>
    <t>SCHLUMBERGER 4"</t>
  </si>
  <si>
    <t>TR-3</t>
  </si>
  <si>
    <t>02-03-93</t>
  </si>
  <si>
    <t>Pozo de sondeo estratigrafico EP - Pozo de delimitaciones o extensisn del yacimiento DL - Improductivo por columna geologica imprevista</t>
  </si>
  <si>
    <t>SCHLUMBERGER 85 mm y SCHLUMBERGER 100 mm</t>
  </si>
  <si>
    <t>TRI-S</t>
  </si>
  <si>
    <t>02-05-93</t>
  </si>
  <si>
    <t>Pozo de sondeo estratigrafico EP - Pozo en busca de yacimiento mas profundo IR - Improductivo por columna geologica imprevista</t>
  </si>
  <si>
    <t>SCHLUMBERGER 85mm.</t>
  </si>
  <si>
    <t>U-17</t>
  </si>
  <si>
    <t>02-06-93</t>
  </si>
  <si>
    <t>Pozo de sondeo estratigrafico EP - Pozo en busca de yacimientos mas somero IR - Improductivo por columna geologica imprevista</t>
  </si>
  <si>
    <t>SCHLUMBERGER DE BALA / ICI</t>
  </si>
  <si>
    <t>U-42</t>
  </si>
  <si>
    <t>02-07-93</t>
  </si>
  <si>
    <t>Pozo de sondeo estratigrafico EP - Pozos de desarrollo - Improductivo por columna geolsgica imprevista</t>
  </si>
  <si>
    <t>SCHLUMBERGER DESINTEGRABLE 1 11/16"</t>
  </si>
  <si>
    <t>U-66</t>
  </si>
  <si>
    <t>02-09-93</t>
  </si>
  <si>
    <t>Pozo de sondeo estratigrafico EP - Pozo inyector - Improductivo por columna geolsgica imprevista</t>
  </si>
  <si>
    <t>SCHLUMBERGER DESINTEGRABLE 2 1/8"</t>
  </si>
  <si>
    <t>U-80</t>
  </si>
  <si>
    <t>02-10-93</t>
  </si>
  <si>
    <t>Pozo de sondeo estratigrafico EP - Pozo de alivio - Improductivo por columna geologica imprevista</t>
  </si>
  <si>
    <t>SCHLUMBERGER DESINTEGRABLE 2 7/8"</t>
  </si>
  <si>
    <t>UAS-9</t>
  </si>
  <si>
    <t>02-13-93</t>
  </si>
  <si>
    <t>Pozo de sondeo estratigrafico EP - Pozo de proyector especial - Improductivo por columna geologica imprevista</t>
  </si>
  <si>
    <t>SCHLUMBERGER DESINTEGRABLES</t>
  </si>
  <si>
    <t>ULTIDRILL</t>
  </si>
  <si>
    <t>03-01-93</t>
  </si>
  <si>
    <t>Pozo de delimitaciones o extension del yacimiento DL - Pozo en busca de nueva acumulacion IR - Improductivo por columna geologica imprevista</t>
  </si>
  <si>
    <t>SCHLUMBERGER PEMEX</t>
  </si>
  <si>
    <t>ULTRACON-HT</t>
  </si>
  <si>
    <t>03-02-93</t>
  </si>
  <si>
    <t>Pozo de delimitaciones o extensisn del yacimiento DL - Pozo de sondeo estratigrafico EP - Improductivo por columna geolsgica imprevista</t>
  </si>
  <si>
    <t>SCHLUMBERGER-PEMEX</t>
  </si>
  <si>
    <t>03-03-93</t>
  </si>
  <si>
    <t>Pozo de delimitaciones o extension del yacimiento DL - Pozo de delimitaciones o extension del yacimiento DL - Improductivo por columna geologica imprevista</t>
  </si>
  <si>
    <t>SCHOGUN</t>
  </si>
  <si>
    <t>UNI-CAL</t>
  </si>
  <si>
    <t>03-05-93</t>
  </si>
  <si>
    <t>Pozo de delimitaciones o extension del yacimiento DL - Pozo en busca de yacimiento mas profundo IR - Improductivo por columna geologica imprevista</t>
  </si>
  <si>
    <t>SCHULEMBERGER-PEMEX</t>
  </si>
  <si>
    <t>V</t>
  </si>
  <si>
    <t>03-06-93</t>
  </si>
  <si>
    <t>Pozo de delimitaciones o extension del yacimiento DL - Pozo en busca de yacimientos mas somero IR - Improductivo por columna geologica imprevista</t>
  </si>
  <si>
    <t>SCI 1 9/16"</t>
  </si>
  <si>
    <t>V-2000</t>
  </si>
  <si>
    <t>03-07-93</t>
  </si>
  <si>
    <t>Pozo de delimitaciones o extension del yacimiento DL - Pozos de desarrollo - Improductivo por columna geologica imprevista</t>
  </si>
  <si>
    <t>SEMI</t>
  </si>
  <si>
    <t>V-2000_V-2500</t>
  </si>
  <si>
    <t>03-09-93</t>
  </si>
  <si>
    <t>Pozo de delimitaciones o extension del yacimiento DL - Pozo inyector - Improductivo por columna geologica imprevista</t>
  </si>
  <si>
    <t>SEMI DESECHABLES</t>
  </si>
  <si>
    <t>V-22</t>
  </si>
  <si>
    <t>03-10-93</t>
  </si>
  <si>
    <t>Pozo de delimitaciones o extension del yacimiento DL - Pozo de alivio - Improductivo por columna geologica imprevista</t>
  </si>
  <si>
    <t>SEMI ENTUBADA</t>
  </si>
  <si>
    <t>V-230</t>
  </si>
  <si>
    <t>03-13-93</t>
  </si>
  <si>
    <t>Pozo de delimitaciones o extension del yacimiento DL - Pozo de proyector especial - Improductivo por columna geologica imprevista</t>
  </si>
  <si>
    <t>SEMID POWER SPIRAL</t>
  </si>
  <si>
    <t>V-2500</t>
  </si>
  <si>
    <t>05-01-93</t>
  </si>
  <si>
    <t>Pozo en busca de yacimiento mas profundo IR - Pozo en busca de nueva acumulacion IR - Improductivo por columna geologica imprevista</t>
  </si>
  <si>
    <t>SEMIDESECHABLE</t>
  </si>
  <si>
    <t>V-300</t>
  </si>
  <si>
    <t>05-02-93</t>
  </si>
  <si>
    <t>Pozo en busca de yacimiento mas profundo IR - Pozo de sondeo estratigrafico EP - Improductivo por columna geolsgica imprevista</t>
  </si>
  <si>
    <t>SEMIDESECHABLE 2 1/2"</t>
  </si>
  <si>
    <t>V-3000</t>
  </si>
  <si>
    <t>05-03-93</t>
  </si>
  <si>
    <t>Pozo en busca de yacimiento mas profundo IR - Pozo de delimitaciones o extension del yacimiento DL - Improductivo por columna geologica imprevista</t>
  </si>
  <si>
    <t>SEMIDESECHABLE 2 1/8"</t>
  </si>
  <si>
    <t>V-42</t>
  </si>
  <si>
    <t>05-05-93</t>
  </si>
  <si>
    <t>Pozo en busca de yacimiento mas profundo IR - Pozo en busca de yacimiento mas profundo IR - Improductivo por columna geologica imprevista</t>
  </si>
  <si>
    <t>SEMIDESECHABLE POWER ESPIRAL 2 1/8"</t>
  </si>
  <si>
    <t>V-46</t>
  </si>
  <si>
    <t>05-06-93</t>
  </si>
  <si>
    <t>Pozo en busca de yacimiento mas profundo IR - Pozo en busca de yacimientos mas somero IR - Improductivo por columna geologica imprevista</t>
  </si>
  <si>
    <t>SEMIDESECHABLE POWER SPIRAL</t>
  </si>
  <si>
    <t>V-66</t>
  </si>
  <si>
    <t>05-07-93</t>
  </si>
  <si>
    <t>Pozo en busca de yacimiento mas profundo IR - Pozos de desarrollo - Improductivo por columna geologica imprevista</t>
  </si>
  <si>
    <t>SEMIDESECHABLES</t>
  </si>
  <si>
    <t>05-09-93</t>
  </si>
  <si>
    <t>Pozo en busca de yacimiento mas profundo IR - Pozo inyector - Improductivo por columna geologica imprevista</t>
  </si>
  <si>
    <t>Semidesechables</t>
  </si>
  <si>
    <t>05-10-93</t>
  </si>
  <si>
    <t>Pozo en busca de yacimiento mas profundo IR - Pozo de alivio - Improductivo por columna geologica imprevista</t>
  </si>
  <si>
    <t>SEMI-DESECHABLES</t>
  </si>
  <si>
    <t>VERSAGEL</t>
  </si>
  <si>
    <t>05-13-93</t>
  </si>
  <si>
    <t>Pozo en busca de yacimiento mas profundo IR - Pozo de proyector especial - Improductivo por columna geologica imprevista</t>
  </si>
  <si>
    <t>SEMIDESECHABLES ENERJET-ENERJET</t>
  </si>
  <si>
    <t>VISCO II</t>
  </si>
  <si>
    <t>06-01-93</t>
  </si>
  <si>
    <t>Pozo en busca de yacimientos mas somero IR - Pozo en busca de nueva acumulacion IR - Improductivo por columna geologica imprevista</t>
  </si>
  <si>
    <t>SEMIDESECHABLES POWER SPIRAL 2 1/8"</t>
  </si>
  <si>
    <t>VISCO III</t>
  </si>
  <si>
    <t>06-02-93</t>
  </si>
  <si>
    <t>Pozo en busca de yacimientos mas somero IR - Pozo de sondeo estratigrafico EP - Improductivo por columna geolsgica imprevista</t>
  </si>
  <si>
    <t>SEMI-EXPLANDIBLES</t>
  </si>
  <si>
    <t>VISCO IIII</t>
  </si>
  <si>
    <t>06-03-93</t>
  </si>
  <si>
    <t>Pozo en busca de yacimientos mas somero IR - Pozo de delimitaciones o extension del yacimiento DL - Improductivo por columna geologica imprevista</t>
  </si>
  <si>
    <t>SEMIR</t>
  </si>
  <si>
    <t>VISTAR 2000</t>
  </si>
  <si>
    <t>06-05-93</t>
  </si>
  <si>
    <t>Pozo en busca de yacimientos mas somero IR - Pozo en busca de yacimiento mas profundo IR - Improductivo por columna geologica imprevista</t>
  </si>
  <si>
    <t>SEMIRECUPERABLE</t>
  </si>
  <si>
    <t>VISTAR-2500</t>
  </si>
  <si>
    <t>06-06-93</t>
  </si>
  <si>
    <t>Pozo en busca de yacimientos mas somero IR - Pozo en busca de yacimientos mas somero IR - Improductivo por columna geologica imprevista</t>
  </si>
  <si>
    <t>SEMIRECUPERABLES</t>
  </si>
  <si>
    <t>VK-3000</t>
  </si>
  <si>
    <t>06-07-93</t>
  </si>
  <si>
    <t>Pozo en busca de yacimientos mas somero IR - Pozos de desarrollo - Improductivo por columna geologica imprevista</t>
  </si>
  <si>
    <t>SESECHABLE</t>
  </si>
  <si>
    <t>W</t>
  </si>
  <si>
    <t>06-09-93</t>
  </si>
  <si>
    <t>Pozo en busca de yacimientos mas somero IR - Pozo inyector - Improductivo por columna geologica imprevista</t>
  </si>
  <si>
    <t>SEVERING TOOL</t>
  </si>
  <si>
    <t>W-35</t>
  </si>
  <si>
    <t>06-10-93</t>
  </si>
  <si>
    <t>Pozo en busca de yacimientos mas somero IR - Pozo de alivio - Improductivo por columna geologica imprevista</t>
  </si>
  <si>
    <t>SHB</t>
  </si>
  <si>
    <t>W-9</t>
  </si>
  <si>
    <t>06-13-93</t>
  </si>
  <si>
    <t>Pozo en busca de yacimientos mas somero IR - Pozo de proyector especial - Improductivo por columna geologica imprevista</t>
  </si>
  <si>
    <t>SHOGUN</t>
  </si>
  <si>
    <t>W-90</t>
  </si>
  <si>
    <t>07-01-93</t>
  </si>
  <si>
    <t>Pozos de desarrollo - Pozo en busca de nueva acumulacion IR - Improductivo por columna geologica imprevista</t>
  </si>
  <si>
    <t>SHOGUN 1 11/16</t>
  </si>
  <si>
    <t>WA-212</t>
  </si>
  <si>
    <t>07-02-93</t>
  </si>
  <si>
    <t>Pozos de desarrollo - Pozo de sondeo estratigrafico EP - Improductivo por columna geolsgica imprevista</t>
  </si>
  <si>
    <t>SHOGUN 1 11/16"</t>
  </si>
  <si>
    <t>WAC</t>
  </si>
  <si>
    <t>07-03-93</t>
  </si>
  <si>
    <t>Pozos de desarrollo - Pozo de delimitaciones o extension del yacimiento DL - Improductivo por columna geologica imprevista</t>
  </si>
  <si>
    <t>SHOGUN 2 1/8</t>
  </si>
  <si>
    <t>WAC-9</t>
  </si>
  <si>
    <t>07-05-93</t>
  </si>
  <si>
    <t>Pozos de desarrollo - Pozo en busca de yacimiento mas profundo IR - Improductivo por columna geologica imprevista</t>
  </si>
  <si>
    <t>SHOGUN BH</t>
  </si>
  <si>
    <t>WAG-4</t>
  </si>
  <si>
    <t>07-06-93</t>
  </si>
  <si>
    <t>Pozos de desarrollo - Pozo en busca de yacimientos mas somero IR - Improductivo por columna geologica imprevista</t>
  </si>
  <si>
    <t>SHOGUN BIG HOLE</t>
  </si>
  <si>
    <t>Water</t>
  </si>
  <si>
    <t>07-07-93</t>
  </si>
  <si>
    <t>Pozos de desarrollo - Pozos de desarrollo - Improductivo por columna geologica imprevista</t>
  </si>
  <si>
    <t>SHOGUN SPIRAL SEMID</t>
  </si>
  <si>
    <t>WATER</t>
  </si>
  <si>
    <t>07-09-93</t>
  </si>
  <si>
    <t>Pozos de desarrollo - Pozo inyector - Improductivo por columna geologica imprevista</t>
  </si>
  <si>
    <t>SHOT BOM</t>
  </si>
  <si>
    <t>W-ESPUMA</t>
  </si>
  <si>
    <t>07-10-93</t>
  </si>
  <si>
    <t>Pozos de desarrollo - Pozo de alivio - Improductivo por columna geologica imprevista</t>
  </si>
  <si>
    <t>SHOT GUM</t>
  </si>
  <si>
    <t>WG</t>
  </si>
  <si>
    <t>07-13-93</t>
  </si>
  <si>
    <t>Pozos de desarrollo - Pozo de proyector especial - Improductivo por columna geologica imprevista</t>
  </si>
  <si>
    <t>SHOT GUN</t>
  </si>
  <si>
    <t>WG-5</t>
  </si>
  <si>
    <t>09-01-93</t>
  </si>
  <si>
    <t>Pozo inyector - Pozo en busca de nueva acumulacion IR - Improductivo por columna geologica imprevista</t>
  </si>
  <si>
    <t>SHOT-GUM</t>
  </si>
  <si>
    <t>WG-6</t>
  </si>
  <si>
    <t>09-02-93</t>
  </si>
  <si>
    <t>Pozo inyector - Pozo de sondeo estratigrafico EP - Improductivo por columna geolsgica imprevista</t>
  </si>
  <si>
    <t>SHOTGUN</t>
  </si>
  <si>
    <t>WG-II</t>
  </si>
  <si>
    <t>09-03-93</t>
  </si>
  <si>
    <t>Pozo inyector - Pozo de delimitaciones o extension del yacimiento DL - Improductivo por columna geologica imprevista</t>
  </si>
  <si>
    <t>SHOTGUN-OWEN SHOTGUN</t>
  </si>
  <si>
    <t>WLC-603</t>
  </si>
  <si>
    <t>09-05-93</t>
  </si>
  <si>
    <t>Pozo inyector - Pozo en busca de yacimiento mas profundo IR - Improductivo por columna geologica imprevista</t>
  </si>
  <si>
    <t>SHOTGUN-OWEN SPIRAL SHOTGUN</t>
  </si>
  <si>
    <t>09-06-93</t>
  </si>
  <si>
    <t>Pozo inyector - Pozo en busca de yacimientos mas somero IR - Improductivo por columna geologica imprevista</t>
  </si>
  <si>
    <t>SHOTGUN-SPIRAL</t>
  </si>
  <si>
    <t>XILENO</t>
  </si>
  <si>
    <t>09-07-93</t>
  </si>
  <si>
    <t>Pozo inyector - Pozos de desarrollo - Improductivo por columna geologica imprevista</t>
  </si>
  <si>
    <t>XP-07</t>
  </si>
  <si>
    <t>09-09-93</t>
  </si>
  <si>
    <t>Pozo inyector - Pozo inyector - Improductivo por columna geologica imprevista</t>
  </si>
  <si>
    <t>SI 1 9/16"</t>
  </si>
  <si>
    <t>XR</t>
  </si>
  <si>
    <t>09-10-93</t>
  </si>
  <si>
    <t>Pozo inyector - Pozo de alivio - Improductivo por columna geologica imprevista</t>
  </si>
  <si>
    <t>SI 9/16"</t>
  </si>
  <si>
    <t>Y</t>
  </si>
  <si>
    <t>09-13-93</t>
  </si>
  <si>
    <t>Pozo inyector - Pozo de proyector especial - Improductivo por columna geologica imprevista</t>
  </si>
  <si>
    <t>SJ</t>
  </si>
  <si>
    <t>Y-1</t>
  </si>
  <si>
    <t>10-01-93</t>
  </si>
  <si>
    <t>Pozo de alivio - Pozo en busca de nueva acumulacion IR - Improductivo por columna geologica imprevista</t>
  </si>
  <si>
    <t>SJ 1 9/16"</t>
  </si>
  <si>
    <t>YESO</t>
  </si>
  <si>
    <t>10-02-93</t>
  </si>
  <si>
    <t>Pozo de alivio - Pozo de sondeo estratigrafico EP - Improductivo por columna geolsgica imprevista</t>
  </si>
  <si>
    <t>SLB</t>
  </si>
  <si>
    <t>YESO-POLIMERICO</t>
  </si>
  <si>
    <t>10-03-93</t>
  </si>
  <si>
    <t>Pozo de alivio - Pozo de delimitaciones o extension del yacimiento DL - Improductivo por columna geologica imprevista</t>
  </si>
  <si>
    <t xml:space="preserve">SLB </t>
  </si>
  <si>
    <t>YF-115</t>
  </si>
  <si>
    <t>10-05-93</t>
  </si>
  <si>
    <t>Pozo de alivio - Pozo en busca de yacimiento mas profundo IR - Improductivo por columna geologica imprevista</t>
  </si>
  <si>
    <t>SLB DESINTEGRABLE</t>
  </si>
  <si>
    <t>YF-120</t>
  </si>
  <si>
    <t>10-06-93</t>
  </si>
  <si>
    <t>Pozo de alivio - Pozo en busca de yacimientos mas somero IR - Improductivo por columna geologica imprevista</t>
  </si>
  <si>
    <t>SLB RECUPERABLE</t>
  </si>
  <si>
    <t>YF-120 LG</t>
  </si>
  <si>
    <t>10-07-93</t>
  </si>
  <si>
    <t>Pozo de alivio - Pozos de desarrollo - Improductivo por columna geologica imprevista</t>
  </si>
  <si>
    <t>SP</t>
  </si>
  <si>
    <t>YF-125 LG</t>
  </si>
  <si>
    <t>10-09-93</t>
  </si>
  <si>
    <t>Pozo de alivio - Pozo inyector - Improductivo por columna geologica imprevista</t>
  </si>
  <si>
    <t>SPIIRAL SHOTGUN</t>
  </si>
  <si>
    <t>YF-125 LG-YF-120 LG</t>
  </si>
  <si>
    <t>10-10-93</t>
  </si>
  <si>
    <t>Pozo de alivio - Pozo de alivio - Improductivo por columna geologica imprevista</t>
  </si>
  <si>
    <t>SPIRAL</t>
  </si>
  <si>
    <t>YF-130</t>
  </si>
  <si>
    <t>10-13-93</t>
  </si>
  <si>
    <t>Pozo de alivio - Pozo de proyector especial - Improductivo por columna geologica imprevista</t>
  </si>
  <si>
    <t>SPIRAL JET</t>
  </si>
  <si>
    <t>YF-140</t>
  </si>
  <si>
    <t>01-01-94</t>
  </si>
  <si>
    <t>Pozo en busca de nueva acumulacion IR - Pozo en busca de nueva acumulacion IR - improductivo por baja permeabilidad</t>
  </si>
  <si>
    <t>SPIRAL JET- C.J</t>
  </si>
  <si>
    <t>YF-230</t>
  </si>
  <si>
    <t>01-02-94</t>
  </si>
  <si>
    <t>Pozo en busca de nueva acumulacion IR - Pozo de sondeo estratigrafico EP - improductivo por baja permeabilidad</t>
  </si>
  <si>
    <t>SPIRAL OWEN</t>
  </si>
  <si>
    <t>YF-230_HPG</t>
  </si>
  <si>
    <t>01-03-94</t>
  </si>
  <si>
    <t>Pozo en busca de nueva acumulacion IR - Pozo de delimitaciones o extension del yacimiento DL - improductivo por baja permeabilidad</t>
  </si>
  <si>
    <t>SPIRAL POWER</t>
  </si>
  <si>
    <t>YF-230_NPA</t>
  </si>
  <si>
    <t>01-05-94</t>
  </si>
  <si>
    <t>Pozo en busca de nueva acumulacion IR - Pozo en busca de yacimiento mas profundo IR - improductivo por baja permeabilidad</t>
  </si>
  <si>
    <t>SPIRAL SHOGUN</t>
  </si>
  <si>
    <t>YF-232</t>
  </si>
  <si>
    <t>01-06-94</t>
  </si>
  <si>
    <t>Pozo en busca de nueva acumulacion IR - Pozo en busca de yacimientos mas somero IR - improductivo por baja permeabilidad</t>
  </si>
  <si>
    <t>SPIRAL SHOGUN-OWEN</t>
  </si>
  <si>
    <t>YF-235</t>
  </si>
  <si>
    <t>01-07-94</t>
  </si>
  <si>
    <t>Pozo en busca de nueva acumulacion IR - Pozos de desarrollo - improductivo por baja permeabilidad</t>
  </si>
  <si>
    <t>SPIRAL SHOGUN-OWEN SHOTGUN</t>
  </si>
  <si>
    <t>YF-240</t>
  </si>
  <si>
    <t>01-09-94</t>
  </si>
  <si>
    <t>Pozo en busca de nueva acumulacion IR - Pozo inyector - improductivo por baja permeabilidad</t>
  </si>
  <si>
    <t>SPIRAL SHOTGUN</t>
  </si>
  <si>
    <t>YF-GO</t>
  </si>
  <si>
    <t>01-10-94</t>
  </si>
  <si>
    <t>Pozo en busca de nueva acumulacion IR - Pozo de alivio - improductivo por baja permeabilidad</t>
  </si>
  <si>
    <t>SPIRAL SHOTGUN DESECHABLES</t>
  </si>
  <si>
    <t>YF-GO-II</t>
  </si>
  <si>
    <t>01-13-94</t>
  </si>
  <si>
    <t>Pozo en busca de nueva acumulacion IR - Pozo de proyector especial - improductivo por baja permeabilidad</t>
  </si>
  <si>
    <t>SPIRAL SHOTGUN-OWEN SHOTGUN</t>
  </si>
  <si>
    <t>YF-GO-III</t>
  </si>
  <si>
    <t>02-01-94</t>
  </si>
  <si>
    <t>Pozo de sondeo estratigrafico EP - Pozo en busca de nueva acumulacion IR - improductivo por baja permeabilidad</t>
  </si>
  <si>
    <t>SPIRAL-SHOTGUN</t>
  </si>
  <si>
    <t>YF-GO-IV</t>
  </si>
  <si>
    <t>02-02-94</t>
  </si>
  <si>
    <t>Pozo de sondeo estratigrafico EP - Pozo de sondeo estratigrafico EP - improductivo por baja permeabilidad</t>
  </si>
  <si>
    <t>SPIROL</t>
  </si>
  <si>
    <t>YF-HYBOR_H-3405</t>
  </si>
  <si>
    <t>02-03-94</t>
  </si>
  <si>
    <t>Pozo de sondeo estratigrafico EP - Pozo de delimitaciones o extensisn del yacimiento DL - improductivo por baja permeabilidad</t>
  </si>
  <si>
    <t>SPIROL SHOGUN</t>
  </si>
  <si>
    <t>YG-140_ARE</t>
  </si>
  <si>
    <t>02-05-94</t>
  </si>
  <si>
    <t>Pozo de sondeo estratigrafico EP - Pozo en busca de yacimiento mas profundo IR - improductivo por baja permeabilidad</t>
  </si>
  <si>
    <t>SPLIT SHOOT</t>
  </si>
  <si>
    <t>02-06-94</t>
  </si>
  <si>
    <t>Pozo de sondeo estratigrafico EP - Pozo en busca de yacimientos mas somero IR - improductivo por baja permeabilidad</t>
  </si>
  <si>
    <t>SPLIT SHOT</t>
  </si>
  <si>
    <t>02-07-94</t>
  </si>
  <si>
    <t>Pozo de sondeo estratigrafico EP - Pozos de desarrollo - improductivo por baja permeabilidad</t>
  </si>
  <si>
    <t>02-09-94</t>
  </si>
  <si>
    <t>Pozo de sondeo estratigrafico EP - Pozo inyector - improductivo por baja permeabilidad</t>
  </si>
  <si>
    <t>SS 1 11/16"</t>
  </si>
  <si>
    <t>02-10-94</t>
  </si>
  <si>
    <t>Pozo de sondeo estratigrafico EP - Pozo de alivio - improductivo por baja permeabilidad</t>
  </si>
  <si>
    <t>SSB</t>
  </si>
  <si>
    <t>02-13-94</t>
  </si>
  <si>
    <t>Pozo de sondeo estratigrafico EP - Pozo de proyector especial - improductivo por baja permeabilidad</t>
  </si>
  <si>
    <t>SSB III</t>
  </si>
  <si>
    <t>03-01-94</t>
  </si>
  <si>
    <t>Pozo de delimitaciones o extension del yacimiento DL - Pozo en busca de nueva acumulacion IR - improductivo por baja permeabilidad</t>
  </si>
  <si>
    <t>SSB-III</t>
  </si>
  <si>
    <t>03-02-94</t>
  </si>
  <si>
    <t>Pozo de delimitaciones o extensisn del yacimiento DL - Pozo de sondeo estratigrafico EP - improductivo por baja permeabilidad</t>
  </si>
  <si>
    <t>SSP</t>
  </si>
  <si>
    <t>03-03-94</t>
  </si>
  <si>
    <t>Pozo de delimitaciones o extension del yacimiento DL - Pozo de delimitaciones o extension del yacimiento DL - improductivo por baja permeabilidad</t>
  </si>
  <si>
    <t>STEAM TUBE</t>
  </si>
  <si>
    <t>03-05-94</t>
  </si>
  <si>
    <t>Pozo de delimitaciones o extension del yacimiento DL - Pozo en busca de yacimiento mas profundo IR - improductivo por baja permeabilidad</t>
  </si>
  <si>
    <t>STH</t>
  </si>
  <si>
    <t>03-06-94</t>
  </si>
  <si>
    <t>Pozo de delimitaciones o extension del yacimiento DL - Pozo en busca de yacimientos mas somero IR - improductivo por baja permeabilidad</t>
  </si>
  <si>
    <t>STIM TUBE</t>
  </si>
  <si>
    <t>03-07-94</t>
  </si>
  <si>
    <t>Pozo de delimitaciones o extension del yacimiento DL - Pozos de desarrollo - improductivo por baja permeabilidad</t>
  </si>
  <si>
    <t>STRING</t>
  </si>
  <si>
    <t>03-09-94</t>
  </si>
  <si>
    <t>Pozo de delimitaciones o extension del yacimiento DL - Pozo inyector - improductivo por baja permeabilidad</t>
  </si>
  <si>
    <t>STRING SHOOT</t>
  </si>
  <si>
    <t>03-10-94</t>
  </si>
  <si>
    <t>Pozo de delimitaciones o extension del yacimiento DL - Pozo de alivio - improductivo por baja permeabilidad</t>
  </si>
  <si>
    <t>STRING SHOT</t>
  </si>
  <si>
    <t>03-13-94</t>
  </si>
  <si>
    <t>Pozo de delimitaciones o extension del yacimiento DL - Pozo de proyector especial - improductivo por baja permeabilidad</t>
  </si>
  <si>
    <t>STRING-SHOT</t>
  </si>
  <si>
    <t>05-01-94</t>
  </si>
  <si>
    <t>Pozo en busca de yacimiento mas profundo IR - Pozo en busca de nueva acumulacion IR - improductivo por baja permeabilidad</t>
  </si>
  <si>
    <t>SUPER DYNA</t>
  </si>
  <si>
    <t>05-02-94</t>
  </si>
  <si>
    <t>Pozo en busca de yacimiento mas profundo IR - Pozo de sondeo estratigrafico EP - improductivo por baja permeabilidad</t>
  </si>
  <si>
    <t>SUPER DYNA JET</t>
  </si>
  <si>
    <t>05-03-94</t>
  </si>
  <si>
    <t>Pozo en busca de yacimiento mas profundo IR - Pozo de delimitaciones o extension del yacimiento DL - improductivo por baja permeabilidad</t>
  </si>
  <si>
    <t>SUPER DYNA JET.</t>
  </si>
  <si>
    <t>05-05-94</t>
  </si>
  <si>
    <t>Pozo en busca de yacimiento mas profundo IR - Pozo en busca de yacimiento mas profundo IR - improductivo por baja permeabilidad</t>
  </si>
  <si>
    <t>SUPER GUM</t>
  </si>
  <si>
    <t>05-06-94</t>
  </si>
  <si>
    <t>Pozo en busca de yacimiento mas profundo IR - Pozo en busca de yacimientos mas somero IR - improductivo por baja permeabilidad</t>
  </si>
  <si>
    <t>SUPER GUM Y BALAS M-3</t>
  </si>
  <si>
    <t>05-07-94</t>
  </si>
  <si>
    <t>Pozo en busca de yacimiento mas profundo IR - Pozos de desarrollo - improductivo por baja permeabilidad</t>
  </si>
  <si>
    <t>SUPER GUN</t>
  </si>
  <si>
    <t>05-09-94</t>
  </si>
  <si>
    <t>Pozo en busca de yacimiento mas profundo IR - Pozo inyector - improductivo por baja permeabilidad</t>
  </si>
  <si>
    <t>SUPER GUN (BALAS M-3)</t>
  </si>
  <si>
    <t>05-10-94</t>
  </si>
  <si>
    <t>Pozo en busca de yacimiento mas profundo IR - Pozo de alivio - improductivo por baja permeabilidad</t>
  </si>
  <si>
    <t>SUPER GUN M-3</t>
  </si>
  <si>
    <t>05-13-94</t>
  </si>
  <si>
    <t>Pozo en busca de yacimiento mas profundo IR - Pozo de proyector especial - improductivo por baja permeabilidad</t>
  </si>
  <si>
    <t>SUPER GUN R-3</t>
  </si>
  <si>
    <t>06-01-94</t>
  </si>
  <si>
    <t>Pozo en busca de yacimientos mas somero IR - Pozo en busca de nueva acumulacion IR - improductivo por baja permeabilidad</t>
  </si>
  <si>
    <t>SUPER ION</t>
  </si>
  <si>
    <t>06-02-94</t>
  </si>
  <si>
    <t>Pozo en busca de yacimientos mas somero IR - Pozo de sondeo estratigrafico EP - improductivo por baja permeabilidad</t>
  </si>
  <si>
    <t>XONACATLAN</t>
  </si>
  <si>
    <t>SUPER- ION 1 9/16</t>
  </si>
  <si>
    <t>06-03-94</t>
  </si>
  <si>
    <t>Pozo en busca de yacimientos mas somero IR - Pozo de delimitaciones o extension del yacimiento DL - improductivo por baja permeabilidad</t>
  </si>
  <si>
    <t>ZACAZONAPAN</t>
  </si>
  <si>
    <t>SUPER ION 1 9/16"</t>
  </si>
  <si>
    <t>06-05-94</t>
  </si>
  <si>
    <t>Pozo en busca de yacimientos mas somero IR - Pozo en busca de yacimiento mas profundo IR - improductivo por baja permeabilidad</t>
  </si>
  <si>
    <t>SUPER JET</t>
  </si>
  <si>
    <t>06-06-94</t>
  </si>
  <si>
    <t>Pozo en busca de yacimientos mas somero IR - Pozo en busca de yacimientos mas somero IR - improductivo por baja permeabilidad</t>
  </si>
  <si>
    <t>ZINACANTEPEC</t>
  </si>
  <si>
    <t>SUPER JHON</t>
  </si>
  <si>
    <t>06-07-94</t>
  </si>
  <si>
    <t>Pozo en busca de yacimientos mas somero IR - Pozos de desarrollo - improductivo por baja permeabilidad</t>
  </si>
  <si>
    <t>ZUMPAHUACAN</t>
  </si>
  <si>
    <t>SUPER LON</t>
  </si>
  <si>
    <t>06-09-94</t>
  </si>
  <si>
    <t>Pozo en busca de yacimientos mas somero IR - Pozo inyector - improductivo por baja permeabilidad</t>
  </si>
  <si>
    <t>SUPER M-3</t>
  </si>
  <si>
    <t>06-10-94</t>
  </si>
  <si>
    <t>Pozo en busca de yacimientos mas somero IR - Pozo de alivio - improductivo por baja permeabilidad</t>
  </si>
  <si>
    <t>SUPER_JET</t>
  </si>
  <si>
    <t>06-13-94</t>
  </si>
  <si>
    <t>Pozo en busca de yacimientos mas somero IR - Pozo de proyector especial - improductivo por baja permeabilidad</t>
  </si>
  <si>
    <t>SUPER-10N</t>
  </si>
  <si>
    <t>07-01-94</t>
  </si>
  <si>
    <t>Pozos de desarrollo - Pozo en busca de nueva acumulacion IR - improductivo por baja permeabilidad</t>
  </si>
  <si>
    <t>SUPERCASING GLASS JET</t>
  </si>
  <si>
    <t>07-02-94</t>
  </si>
  <si>
    <t>Pozos de desarrollo - Pozo de sondeo estratigrafico EP - improductivo por baja permeabilidad</t>
  </si>
  <si>
    <t>SUPER-GUN</t>
  </si>
  <si>
    <t>07-03-94</t>
  </si>
  <si>
    <t>Pozos de desarrollo - Pozo de delimitaciones o extension del yacimiento DL - improductivo por baja permeabilidad</t>
  </si>
  <si>
    <t>SUPERION</t>
  </si>
  <si>
    <t>07-05-94</t>
  </si>
  <si>
    <t>Pozos de desarrollo - Pozo en busca de yacimiento mas profundo IR - improductivo por baja permeabilidad</t>
  </si>
  <si>
    <t>SUPER-ION</t>
  </si>
  <si>
    <t>07-06-94</t>
  </si>
  <si>
    <t>Pozos de desarrollo - Pozo en busca de yacimientos mas somero IR - improductivo por baja permeabilidad</t>
  </si>
  <si>
    <t>SWIN JET 1 11/16"</t>
  </si>
  <si>
    <t>07-07-94</t>
  </si>
  <si>
    <t>Pozos de desarrollo - Pozos de desarrollo - improductivo por baja permeabilidad</t>
  </si>
  <si>
    <t>SWING JET</t>
  </si>
  <si>
    <t>07-09-94</t>
  </si>
  <si>
    <t>Pozos de desarrollo - Pozo inyector - improductivo por baja permeabilidad</t>
  </si>
  <si>
    <t>SWING-JET</t>
  </si>
  <si>
    <t>07-10-94</t>
  </si>
  <si>
    <t>Pozos de desarrollo - Pozo de alivio - improductivo por baja permeabilidad</t>
  </si>
  <si>
    <t>SWIN-JET</t>
  </si>
  <si>
    <t>07-13-94</t>
  </si>
  <si>
    <t>Pozos de desarrollo - Pozo de proyector especial - improductivo por baja permeabilidad</t>
  </si>
  <si>
    <t>T.C.P.</t>
  </si>
  <si>
    <t>09-01-94</t>
  </si>
  <si>
    <t>Pozo inyector - Pozo en busca de nueva acumulacion IR - improductivo por baja permeabilidad</t>
  </si>
  <si>
    <t>09-02-94</t>
  </si>
  <si>
    <t>Pozo inyector - Pozo de sondeo estratigrafico EP - improductivo por baja permeabilidad</t>
  </si>
  <si>
    <t>TBT</t>
  </si>
  <si>
    <t>09-03-94</t>
  </si>
  <si>
    <t>Pozo inyector - Pozo de delimitaciones o extension del yacimiento DL - improductivo por baja permeabilidad</t>
  </si>
  <si>
    <t>TC BIG HOLE</t>
  </si>
  <si>
    <t>09-05-94</t>
  </si>
  <si>
    <t>Pozo inyector - Pozo en busca de yacimiento mas profundo IR - improductivo por baja permeabilidad</t>
  </si>
  <si>
    <t>TCP</t>
  </si>
  <si>
    <t>09-06-94</t>
  </si>
  <si>
    <t>Pozo inyector - Pozo en busca de yacimientos mas somero IR - improductivo por baja permeabilidad</t>
  </si>
  <si>
    <t>TCP (ENTUBADAS</t>
  </si>
  <si>
    <t>09-07-94</t>
  </si>
  <si>
    <t>Pozo inyector - Pozos de desarrollo - improductivo por baja permeabilidad</t>
  </si>
  <si>
    <t>TCP 3 1/2"</t>
  </si>
  <si>
    <t>09-09-94</t>
  </si>
  <si>
    <t>Pozo inyector - Pozo inyector - improductivo por baja permeabilidad</t>
  </si>
  <si>
    <t>TCP 3 3/8</t>
  </si>
  <si>
    <t>09-10-94</t>
  </si>
  <si>
    <t>Pozo inyector - Pozo de alivio - improductivo por baja permeabilidad</t>
  </si>
  <si>
    <t>TCP 3 3/8"</t>
  </si>
  <si>
    <t>09-13-94</t>
  </si>
  <si>
    <t>Pozo inyector - Pozo de proyector especial - improductivo por baja permeabilidad</t>
  </si>
  <si>
    <t>TCP 4</t>
  </si>
  <si>
    <t>10-01-94</t>
  </si>
  <si>
    <t>Pozo de alivio - Pozo en busca de nueva acumulacion IR - improductivo por baja permeabilidad</t>
  </si>
  <si>
    <t>TCP 4 1/2"</t>
  </si>
  <si>
    <t>10-02-94</t>
  </si>
  <si>
    <t>Pozo de alivio - Pozo de sondeo estratigrafico EP - improductivo por baja permeabilidad</t>
  </si>
  <si>
    <t>TCP 4 1/2" CON CARGAS POWER JET</t>
  </si>
  <si>
    <t>10-03-94</t>
  </si>
  <si>
    <t>Pozo de alivio - Pozo de delimitaciones o extension del yacimiento DL - improductivo por baja permeabilidad</t>
  </si>
  <si>
    <t>TCP 4.72"</t>
  </si>
  <si>
    <t>10-05-94</t>
  </si>
  <si>
    <t>Pozo de alivio - Pozo en busca de yacimiento mas profundo IR - improductivo por baja permeabilidad</t>
  </si>
  <si>
    <t>TCP BH</t>
  </si>
  <si>
    <t>10-06-94</t>
  </si>
  <si>
    <t>Pozo de alivio - Pozo en busca de yacimientos mas somero IR - improductivo por baja permeabilidad</t>
  </si>
  <si>
    <t>TCP BIG HOLE</t>
  </si>
  <si>
    <t>10-07-94</t>
  </si>
  <si>
    <t>Pozo de alivio - Pozos de desarrollo - improductivo por baja permeabilidad</t>
  </si>
  <si>
    <t>TCP CON CARGAS POWER JET</t>
  </si>
  <si>
    <t>10-09-94</t>
  </si>
  <si>
    <t>Pozo de alivio - Pozo inyector - improductivo por baja permeabilidad</t>
  </si>
  <si>
    <t>TCP-HMX</t>
  </si>
  <si>
    <t>10-10-94</t>
  </si>
  <si>
    <t>Pozo de alivio - Pozo de alivio - improductivo por baja permeabilidad</t>
  </si>
  <si>
    <t>T-HSD</t>
  </si>
  <si>
    <t>10-13-94</t>
  </si>
  <si>
    <t>Pozo de alivio - Pozo de proyector especial - improductivo por baja permeabilidad</t>
  </si>
  <si>
    <t>TIPO "D"</t>
  </si>
  <si>
    <t>01-01-95</t>
  </si>
  <si>
    <t>Pozo en busca de nueva acumulacion IR - Pozo en busca de nueva acumulacion IR - Improductivo por prueba de produccion no concluyente</t>
  </si>
  <si>
    <t>TIPO "E"</t>
  </si>
  <si>
    <t>01-02-95</t>
  </si>
  <si>
    <t>Pozo en busca de nueva acumulacion IR - Pozo de sondeo estratigrafico EP - Improductivo por prueba de produccisn no concluyente</t>
  </si>
  <si>
    <t>TIPO "E" (DP-BH)</t>
  </si>
  <si>
    <t>01-03-95</t>
  </si>
  <si>
    <t>Pozo en busca de nueva acumulacion IR - Pozo de delimitaciones o extension del yacimiento DL - Improductivo por prueba de produccion no concluyente</t>
  </si>
  <si>
    <t>TIPO 1</t>
  </si>
  <si>
    <t>01-05-95</t>
  </si>
  <si>
    <t>Pozo en busca de nueva acumulacion IR - Pozo en busca de yacimiento mas profundo IR - Improductivo por prueba de produccion no concluyente</t>
  </si>
  <si>
    <t>TIPO 5</t>
  </si>
  <si>
    <t>01-06-95</t>
  </si>
  <si>
    <t>Pozo en busca de nueva acumulacion IR - Pozo en busca de yacimientos mas somero IR - Improductivo por prueba de produccion no concluyente</t>
  </si>
  <si>
    <t>TIPO HDS (DP-BH)</t>
  </si>
  <si>
    <t>01-07-95</t>
  </si>
  <si>
    <t>Pozo en busca de nueva acumulacion IR - Pozos de desarrollo - Improductivo por prueba de produccion no concluyente</t>
  </si>
  <si>
    <t>TIPO HDS-DP</t>
  </si>
  <si>
    <t>01-09-95</t>
  </si>
  <si>
    <t>Pozo en busca de nueva acumulacion IR - Pozo inyector - Improductivo por prueba de produccion no concluyente</t>
  </si>
  <si>
    <t>TIPO HSD</t>
  </si>
  <si>
    <t>01-10-95</t>
  </si>
  <si>
    <t>Pozo en busca de nueva acumulacion IR - Pozo de alivio - Improductivo por prueba de produccion no concluyente</t>
  </si>
  <si>
    <t>TIPO I DE 2 1/8 DP</t>
  </si>
  <si>
    <t>01-13-95</t>
  </si>
  <si>
    <t>Pozo en busca de nueva acumulacion IR - Pozo de proyector especial - Improductivo por prueba de produccion no concluyente</t>
  </si>
  <si>
    <t>TIPO I ENTUBADAS DPBH</t>
  </si>
  <si>
    <t>02-01-95</t>
  </si>
  <si>
    <t>Pozo de sondeo estratigrafico EP - Pozo en busca de nueva acumulacion IR - Improductivo por prueba de produccion no concluyente</t>
  </si>
  <si>
    <t>TIPO I PISTOLA ENTUBADA 2 1/8</t>
  </si>
  <si>
    <t>02-02-95</t>
  </si>
  <si>
    <t>Pozo de sondeo estratigrafico EP - Pozo de sondeo estratigrafico EP - Improductivo por prueba de produccion no concluyente</t>
  </si>
  <si>
    <t>TIPO V ENTUBADAS</t>
  </si>
  <si>
    <t>02-03-95</t>
  </si>
  <si>
    <t>Pozo de sondeo estratigrafico EP - Pozo de delimitaciones o extensisn del yacimiento DL - Improductivo por prueba de produccion no concluyente</t>
  </si>
  <si>
    <t>TIPO V ENTUBADAS DP</t>
  </si>
  <si>
    <t>02-05-95</t>
  </si>
  <si>
    <t>Pozo de sondeo estratigrafico EP - Pozo en busca de yacimiento mas profundo IR - Improductivo por prueba de produccion no concluyente</t>
  </si>
  <si>
    <t>TIPO V ENTUBADAS DPBH</t>
  </si>
  <si>
    <t>02-06-95</t>
  </si>
  <si>
    <t>Pozo de sondeo estratigrafico EP - Pozo en busca de yacimientos mas somero IR - Improductivo por prueba de produccion no concluyente</t>
  </si>
  <si>
    <t>TIURICH-PUNCHER</t>
  </si>
  <si>
    <t>02-07-95</t>
  </si>
  <si>
    <t>Pozo de sondeo estratigrafico EP - Pozos de desarrollo - Improductivo por prueba de produccisn no concluyente</t>
  </si>
  <si>
    <t>TONADO JET</t>
  </si>
  <si>
    <t>02-09-95</t>
  </si>
  <si>
    <t>Pozo de sondeo estratigrafico EP - Pozo inyector - Improductivo por prueba de produccisn no concluyente</t>
  </si>
  <si>
    <t>TORNA JET</t>
  </si>
  <si>
    <t>02-10-95</t>
  </si>
  <si>
    <t>Pozo de sondeo estratigrafico EP - Pozo de alivio - Improductivo por prueba de produccion no concluyente</t>
  </si>
  <si>
    <t>TORNADO JET</t>
  </si>
  <si>
    <t>02-13-95</t>
  </si>
  <si>
    <t>Pozo de sondeo estratigrafico EP - Pozo de proyector especial - Improductivo por prueba de produccion no concluyente</t>
  </si>
  <si>
    <t>TORNADO JET ALTA PENETRACION</t>
  </si>
  <si>
    <t>03-01-95</t>
  </si>
  <si>
    <t>Pozo de delimitaciones o extension del yacimiento DL - Pozo en busca de nueva acumulacion IR - Improductivo por prueba de produccion no concluyente</t>
  </si>
  <si>
    <t>TP 2 3/8"</t>
  </si>
  <si>
    <t>03-02-95</t>
  </si>
  <si>
    <t>Pozo de delimitaciones o extensisn del yacimiento DL - Pozo de sondeo estratigrafico EP - Improductivo por prueba de produccisn no concluyente</t>
  </si>
  <si>
    <t>TPC</t>
  </si>
  <si>
    <t>03-03-95</t>
  </si>
  <si>
    <t>Pozo de delimitaciones o extension del yacimiento DL - Pozo de delimitaciones o extension del yacimiento DL - Improductivo por prueba de produccion no concluyente</t>
  </si>
  <si>
    <t>TPC  3 3/8</t>
  </si>
  <si>
    <t>03-05-95</t>
  </si>
  <si>
    <t>Pozo de delimitaciones o extension del yacimiento DL - Pozo en busca de yacimiento mas profundo IR - Improductivo por prueba de produccion no concluyente</t>
  </si>
  <si>
    <t>TPD</t>
  </si>
  <si>
    <t>03-06-95</t>
  </si>
  <si>
    <t>Pozo de delimitaciones o extension del yacimiento DL - Pozo en busca de yacimientos mas somero IR - Improductivo por prueba de produccion no concluyente</t>
  </si>
  <si>
    <t>TRG "E"</t>
  </si>
  <si>
    <t>03-07-95</t>
  </si>
  <si>
    <t>Pozo de delimitaciones o extension del yacimiento DL - Pozos de desarrollo - Improductivo por prueba de produccion no concluyente</t>
  </si>
  <si>
    <t>TRIPLE FRAC NOSCH CUTTER</t>
  </si>
  <si>
    <t>03-09-95</t>
  </si>
  <si>
    <t>Pozo de delimitaciones o extension del yacimiento DL - Pozo inyector - Improductivo por prueba de produccion no concluyente</t>
  </si>
  <si>
    <t>TSP</t>
  </si>
  <si>
    <t>03-10-95</t>
  </si>
  <si>
    <t>Pozo de delimitaciones o extension del yacimiento DL - Pozo de alivio - Improductivo por prueba de produccion no concluyente</t>
  </si>
  <si>
    <t>TUBING GUM</t>
  </si>
  <si>
    <t>03-13-95</t>
  </si>
  <si>
    <t>Pozo de delimitaciones o extension del yacimiento DL - Pozo de proyector especial - Improductivo por prueba de produccion no concluyente</t>
  </si>
  <si>
    <t>TUBING GUM (LINK JET)</t>
  </si>
  <si>
    <t>05-01-95</t>
  </si>
  <si>
    <t>Pozo en busca de yacimiento mas profundo IR - Pozo en busca de nueva acumulacion IR - Improductivo por prueba de produccion no concluyente</t>
  </si>
  <si>
    <t>TUBING GUM (SWING JET)</t>
  </si>
  <si>
    <t>05-02-95</t>
  </si>
  <si>
    <t>Pozo en busca de yacimiento mas profundo IR - Pozo de sondeo estratigrafico EP - Improductivo por prueba de produccisn no concluyente</t>
  </si>
  <si>
    <t>TUBING GUN</t>
  </si>
  <si>
    <t>05-03-95</t>
  </si>
  <si>
    <t>Pozo en busca de yacimiento mas profundo IR - Pozo de delimitaciones o extension del yacimiento DL - Improductivo por prueba de produccion no concluyente</t>
  </si>
  <si>
    <t>TUBING PUNCER</t>
  </si>
  <si>
    <t>05-05-95</t>
  </si>
  <si>
    <t>Pozo en busca de yacimiento mas profundo IR - Pozo en busca de yacimiento mas profundo IR - Improductivo por prueba de produccion no concluyente</t>
  </si>
  <si>
    <t>U.J</t>
  </si>
  <si>
    <t>05-06-95</t>
  </si>
  <si>
    <t>Pozo en busca de yacimiento mas profundo IR - Pozo en busca de yacimientos mas somero IR - Improductivo por prueba de produccion no concluyente</t>
  </si>
  <si>
    <t>UJ</t>
  </si>
  <si>
    <t>05-07-95</t>
  </si>
  <si>
    <t>Pozo en busca de yacimiento mas profundo IR - Pozos de desarrollo - Improductivo por prueba de produccion no concluyente</t>
  </si>
  <si>
    <t>UJ HMX-BH</t>
  </si>
  <si>
    <t>05-09-95</t>
  </si>
  <si>
    <t>Pozo en busca de yacimiento mas profundo IR - Pozo inyector - Improductivo por prueba de produccion no concluyente</t>
  </si>
  <si>
    <t>ULTRA JET</t>
  </si>
  <si>
    <t>05-10-95</t>
  </si>
  <si>
    <t>Pozo en busca de yacimiento mas profundo IR - Pozo de alivio - Improductivo por prueba de produccion no concluyente</t>
  </si>
  <si>
    <t>ULTRA JET HDS</t>
  </si>
  <si>
    <t>05-13-95</t>
  </si>
  <si>
    <t>Pozo en busca de yacimiento mas profundo IR - Pozo de proyector especial - Improductivo por prueba de produccion no concluyente</t>
  </si>
  <si>
    <t>ULTRA JET-ULTRA PAKC</t>
  </si>
  <si>
    <t>06-01-95</t>
  </si>
  <si>
    <t>Pozo en busca de yacimientos mas somero IR - Pozo en busca de nueva acumulacion IR - Improductivo por prueba de produccion no concluyente</t>
  </si>
  <si>
    <t>ULTRA PACK</t>
  </si>
  <si>
    <t>06-02-95</t>
  </si>
  <si>
    <t>Pozo en busca de yacimientos mas somero IR - Pozo de sondeo estratigrafico EP - Improductivo por prueba de produccisn no concluyente</t>
  </si>
  <si>
    <t>ULTRA_JET</t>
  </si>
  <si>
    <t>06-03-95</t>
  </si>
  <si>
    <t>Pozo en busca de yacimientos mas somero IR - Pozo de delimitaciones o extension del yacimiento DL - Improductivo por prueba de produccion no concluyente</t>
  </si>
  <si>
    <t>ULTRAJET</t>
  </si>
  <si>
    <t>06-05-95</t>
  </si>
  <si>
    <t>Pozo en busca de yacimientos mas somero IR - Pozo en busca de yacimiento mas profundo IR - Improductivo por prueba de produccion no concluyente</t>
  </si>
  <si>
    <t>ULTRA-JET</t>
  </si>
  <si>
    <t>06-06-95</t>
  </si>
  <si>
    <t>Pozo en busca de yacimientos mas somero IR - Pozo en busca de yacimientos mas somero IR - Improductivo por prueba de produccion no concluyente</t>
  </si>
  <si>
    <t>ULTRAJET 2 1/8"</t>
  </si>
  <si>
    <t>06-07-95</t>
  </si>
  <si>
    <t>Pozo en busca de yacimientos mas somero IR - Pozos de desarrollo - Improductivo por prueba de produccion no concluyente</t>
  </si>
  <si>
    <t>ULTRA-JET, ULTRA - PACK</t>
  </si>
  <si>
    <t>06-09-95</t>
  </si>
  <si>
    <t>Pozo en busca de yacimientos mas somero IR - Pozo inyector - Improductivo por prueba de produccion no concluyente</t>
  </si>
  <si>
    <t>ULTRAPAC</t>
  </si>
  <si>
    <t>06-10-95</t>
  </si>
  <si>
    <t>Pozo en busca de yacimientos mas somero IR - Pozo de alivio - Improductivo por prueba de produccion no concluyente</t>
  </si>
  <si>
    <t>ULTRA-PACK 242</t>
  </si>
  <si>
    <t>06-13-95</t>
  </si>
  <si>
    <t>Pozo en busca de yacimientos mas somero IR - Pozo de proyector especial - Improductivo por prueba de produccion no concluyente</t>
  </si>
  <si>
    <t>ULTRAYET</t>
  </si>
  <si>
    <t>07-01-95</t>
  </si>
  <si>
    <t>Pozos de desarrollo - Pozo en busca de nueva acumulacion IR - Improductivo por prueba de produccion no concluyente</t>
  </si>
  <si>
    <t>07-02-95</t>
  </si>
  <si>
    <t>Pozos de desarrollo - Pozo de sondeo estratigrafico EP - Improductivo por prueba de produccisn no concluyente</t>
  </si>
  <si>
    <t>VH</t>
  </si>
  <si>
    <t>07-03-95</t>
  </si>
  <si>
    <t>Pozos de desarrollo - Pozo de delimitaciones o extension del yacimiento DL - Improductivo por prueba de produccion no concluyente</t>
  </si>
  <si>
    <t>VI</t>
  </si>
  <si>
    <t>07-05-95</t>
  </si>
  <si>
    <t>Pozos de desarrollo - Pozo en busca de yacimiento mas profundo IR - Improductivo por prueba de produccion no concluyente</t>
  </si>
  <si>
    <t>VIBRO</t>
  </si>
  <si>
    <t>07-06-95</t>
  </si>
  <si>
    <t>Pozos de desarrollo - Pozo en busca de yacimientos mas somero IR - Improductivo por prueba de produccion no concluyente</t>
  </si>
  <si>
    <t>WELEX SSB-2</t>
  </si>
  <si>
    <t>07-07-95</t>
  </si>
  <si>
    <t>Pozos de desarrollo - Pozos de desarrollo - Improductivo por prueba de produccion no concluyente</t>
  </si>
  <si>
    <t>07-09-95</t>
  </si>
  <si>
    <t>Pozos de desarrollo - Pozo inyector - Improductivo por prueba de produccion no concluyente</t>
  </si>
  <si>
    <t>07-10-95</t>
  </si>
  <si>
    <t>Pozos de desarrollo - Pozo de alivio - Improductivo por prueba de produccion no concluyente</t>
  </si>
  <si>
    <t>07-13-95</t>
  </si>
  <si>
    <t>Pozos de desarrollo - Pozo de proyector especial - Improductivo por prueba de produccion no concluyente</t>
  </si>
  <si>
    <t>09-01-95</t>
  </si>
  <si>
    <t>Pozo inyector - Pozo en busca de nueva acumulacion IR - Improductivo por prueba de produccion no concluyente</t>
  </si>
  <si>
    <t>09-02-95</t>
  </si>
  <si>
    <t>Pozo inyector - Pozo de sondeo estratigrafico EP - Improductivo por prueba de produccisn no concluyente</t>
  </si>
  <si>
    <t>09-03-95</t>
  </si>
  <si>
    <t>Pozo inyector - Pozo de delimitaciones o extension del yacimiento DL - Improductivo por prueba de produccion no concluyente</t>
  </si>
  <si>
    <t>09-05-95</t>
  </si>
  <si>
    <t>Pozo inyector - Pozo en busca de yacimiento mas profundo IR - Improductivo por prueba de produccion no concluyente</t>
  </si>
  <si>
    <t>09-06-95</t>
  </si>
  <si>
    <t>Pozo inyector - Pozo en busca de yacimientos mas somero IR - Improductivo por prueba de produccion no concluyente</t>
  </si>
  <si>
    <t>09-07-95</t>
  </si>
  <si>
    <t>Pozo inyector - Pozos de desarrollo - Improductivo por prueba de produccion no concluyente</t>
  </si>
  <si>
    <t>09-09-95</t>
  </si>
  <si>
    <t>Pozo inyector - Pozo inyector - Improductivo por prueba de produccion no concluyente</t>
  </si>
  <si>
    <t>09-10-95</t>
  </si>
  <si>
    <t>Pozo inyector - Pozo de alivio - Improductivo por prueba de produccion no concluyente</t>
  </si>
  <si>
    <t>09-13-95</t>
  </si>
  <si>
    <t>Pozo inyector - Pozo de proyector especial - Improductivo por prueba de produccion no concluyente</t>
  </si>
  <si>
    <t>10-01-95</t>
  </si>
  <si>
    <t>Pozo de alivio - Pozo en busca de nueva acumulacion IR - Improductivo por prueba de produccion no concluyente</t>
  </si>
  <si>
    <t>10-02-95</t>
  </si>
  <si>
    <t>Pozo de alivio - Pozo de sondeo estratigrafico EP - Improductivo por prueba de produccisn no concluyente</t>
  </si>
  <si>
    <t>10-03-95</t>
  </si>
  <si>
    <t>Pozo de alivio - Pozo de delimitaciones o extension del yacimiento DL - Improductivo por prueba de produccion no concluyente</t>
  </si>
  <si>
    <t>10-05-95</t>
  </si>
  <si>
    <t>Pozo de alivio - Pozo en busca de yacimiento mas profundo IR - Improductivo por prueba de produccion no concluyente</t>
  </si>
  <si>
    <t>10-06-95</t>
  </si>
  <si>
    <t>Pozo de alivio - Pozo en busca de yacimientos mas somero IR - Improductivo por prueba de produccion no concluyente</t>
  </si>
  <si>
    <t>10-07-95</t>
  </si>
  <si>
    <t>Pozo de alivio - Pozos de desarrollo - Improductivo por prueba de produccion no concluyente</t>
  </si>
  <si>
    <t>10-09-95</t>
  </si>
  <si>
    <t>Pozo de alivio - Pozo inyector - Improductivo por prueba de produccion no concluyente</t>
  </si>
  <si>
    <t>10-10-95</t>
  </si>
  <si>
    <t>Pozo de alivio - Pozo de alivio - Improductivo por prueba de produccion no concluyente</t>
  </si>
  <si>
    <t>10-13-95</t>
  </si>
  <si>
    <t>Pozo de alivio - Pozo de proyector especial - Improductivo por prueba de produccion no concluyente</t>
  </si>
  <si>
    <t>01-01-96</t>
  </si>
  <si>
    <t>Pozo en busca de nueva acumulacion IR - Pozo en busca de nueva acumulacion IR - Improductivo por alta viscosidad</t>
  </si>
  <si>
    <t>01-02-96</t>
  </si>
  <si>
    <t>Pozo en busca de nueva acumulacion IR - Pozo de sondeo estratigrafico EP - Improductivo por alta viscosidad</t>
  </si>
  <si>
    <t>01-03-96</t>
  </si>
  <si>
    <t>Pozo en busca de nueva acumulacion IR - Pozo de delimitaciones o extension del yacimiento DL - Improductivo por alta viscosidad</t>
  </si>
  <si>
    <t>01-05-96</t>
  </si>
  <si>
    <t>Pozo en busca de nueva acumulacion IR - Pozo en busca de yacimiento mas profundo IR - Improductivo por alta viscosidad</t>
  </si>
  <si>
    <t>01-06-96</t>
  </si>
  <si>
    <t>Pozo en busca de nueva acumulacion IR - Pozo en busca de yacimientos mas somero IR - Improductivo por alta viscosidad</t>
  </si>
  <si>
    <t>01-07-96</t>
  </si>
  <si>
    <t>Pozo en busca de nueva acumulacion IR - Pozos de desarrollo - Improductivo por alta viscosidad</t>
  </si>
  <si>
    <t>01-09-96</t>
  </si>
  <si>
    <t>Pozo en busca de nueva acumulacion IR - Pozo inyector - Improductivo por alta viscosidad</t>
  </si>
  <si>
    <t>01-10-96</t>
  </si>
  <si>
    <t>Pozo en busca de nueva acumulacion IR - Pozo de alivio - Improductivo por alta viscosidad</t>
  </si>
  <si>
    <t>01-13-96</t>
  </si>
  <si>
    <t>Pozo en busca de nueva acumulacion IR - Pozo de proyector especial - Improductivo por alta viscosidad</t>
  </si>
  <si>
    <t>02-01-96</t>
  </si>
  <si>
    <t>Pozo de sondeo estratigrafico EP - Pozo en busca de nueva acumulacion IR - Improductivo por alta viscosidad</t>
  </si>
  <si>
    <t>02-02-96</t>
  </si>
  <si>
    <t>Pozo de sondeo estratigrafico EP - Pozo de sondeo estratigrafico EP - Improductivo por alta viscosidad</t>
  </si>
  <si>
    <t>02-03-96</t>
  </si>
  <si>
    <t>Pozo de sondeo estratigrafico EP - Pozo de delimitaciones o extensisn del yacimiento DL - Improductivo por alta viscosidad</t>
  </si>
  <si>
    <t>02-05-96</t>
  </si>
  <si>
    <t>Pozo de sondeo estratigrafico EP - Pozo en busca de yacimiento mas profundo IR - Improductivo por alta viscosidad</t>
  </si>
  <si>
    <t>02-06-96</t>
  </si>
  <si>
    <t>Pozo de sondeo estratigrafico EP - Pozo en busca de yacimientos mas somero IR - Improductivo por alta viscosidad</t>
  </si>
  <si>
    <t>02-07-96</t>
  </si>
  <si>
    <t>Pozo de sondeo estratigrafico EP - Pozos de desarrollo - Improductivo por alta viscosidad</t>
  </si>
  <si>
    <t>02-09-96</t>
  </si>
  <si>
    <t>Pozo de sondeo estratigrafico EP - Pozo inyector - Improductivo por alta viscosidad</t>
  </si>
  <si>
    <t>02-10-96</t>
  </si>
  <si>
    <t>Pozo de sondeo estratigrafico EP - Pozo de alivio - Improductivo por alta viscosidad</t>
  </si>
  <si>
    <t>02-13-96</t>
  </si>
  <si>
    <t>Pozo de sondeo estratigrafico EP - Pozo de proyector especial - Improductivo por alta viscosidad</t>
  </si>
  <si>
    <t>03-01-96</t>
  </si>
  <si>
    <t>Pozo de delimitaciones o extension del yacimiento DL - Pozo en busca de nueva acumulacion IR - Improductivo por alta viscosidad</t>
  </si>
  <si>
    <t>03-02-96</t>
  </si>
  <si>
    <t>Pozo de delimitaciones o extensisn del yacimiento DL - Pozo de sondeo estratigrafico EP - Improductivo por alta viscosidad</t>
  </si>
  <si>
    <t>03-03-96</t>
  </si>
  <si>
    <t>Pozo de delimitaciones o extension del yacimiento DL - Pozo de delimitaciones o extension del yacimiento DL - Improductivo por alta viscosidad</t>
  </si>
  <si>
    <t>03-05-96</t>
  </si>
  <si>
    <t>Pozo de delimitaciones o extension del yacimiento DL - Pozo en busca de yacimiento mas profundo IR - Improductivo por alta viscosidad</t>
  </si>
  <si>
    <t>03-06-96</t>
  </si>
  <si>
    <t>Pozo de delimitaciones o extension del yacimiento DL - Pozo en busca de yacimientos mas somero IR - Improductivo por alta viscosidad</t>
  </si>
  <si>
    <t>03-07-96</t>
  </si>
  <si>
    <t>Pozo de delimitaciones o extension del yacimiento DL - Pozos de desarrollo - Improductivo por alta viscosidad</t>
  </si>
  <si>
    <t>03-09-96</t>
  </si>
  <si>
    <t>Pozo de delimitaciones o extension del yacimiento DL - Pozo inyector - Improductivo por alta viscosidad</t>
  </si>
  <si>
    <t>03-10-96</t>
  </si>
  <si>
    <t>Pozo de delimitaciones o extension del yacimiento DL - Pozo de alivio - Improductivo por alta viscosidad</t>
  </si>
  <si>
    <t>03-13-96</t>
  </si>
  <si>
    <t>Pozo de delimitaciones o extension del yacimiento DL - Pozo de proyector especial - Improductivo por alta viscosidad</t>
  </si>
  <si>
    <t>05-01-96</t>
  </si>
  <si>
    <t>Pozo en busca de yacimiento mas profundo IR - Pozo en busca de nueva acumulacion IR - Improductivo por alta viscosidad</t>
  </si>
  <si>
    <t>05-02-96</t>
  </si>
  <si>
    <t>Pozo en busca de yacimiento mas profundo IR - Pozo de sondeo estratigrafico EP - Improductivo por alta viscosidad</t>
  </si>
  <si>
    <t>05-03-96</t>
  </si>
  <si>
    <t>Pozo en busca de yacimiento mas profundo IR - Pozo de delimitaciones o extension del yacimiento DL - Improductivo por alta viscosidad</t>
  </si>
  <si>
    <t>05-05-96</t>
  </si>
  <si>
    <t>Pozo en busca de yacimiento mas profundo IR - Pozo en busca de yacimiento mas profundo IR - Improductivo por alta viscosidad</t>
  </si>
  <si>
    <t>05-06-96</t>
  </si>
  <si>
    <t>Pozo en busca de yacimiento mas profundo IR - Pozo en busca de yacimientos mas somero IR - Improductivo por alta viscosidad</t>
  </si>
  <si>
    <t>05-07-96</t>
  </si>
  <si>
    <t>Pozo en busca de yacimiento mas profundo IR - Pozos de desarrollo - Improductivo por alta viscosidad</t>
  </si>
  <si>
    <t>05-09-96</t>
  </si>
  <si>
    <t>Pozo en busca de yacimiento mas profundo IR - Pozo inyector - Improductivo por alta viscosidad</t>
  </si>
  <si>
    <t>05-10-96</t>
  </si>
  <si>
    <t>Pozo en busca de yacimiento mas profundo IR - Pozo de alivio - Improductivo por alta viscosidad</t>
  </si>
  <si>
    <t>05-13-96</t>
  </si>
  <si>
    <t>Pozo en busca de yacimiento mas profundo IR - Pozo de proyector especial - Improductivo por alta viscosidad</t>
  </si>
  <si>
    <t>06-01-96</t>
  </si>
  <si>
    <t>Pozo en busca de yacimientos mas somero IR - Pozo en busca de nueva acumulacion IR - Improductivo por alta viscosidad</t>
  </si>
  <si>
    <t>06-02-96</t>
  </si>
  <si>
    <t>Pozo en busca de yacimientos mas somero IR - Pozo de sondeo estratigrafico EP - Improductivo por alta viscosidad</t>
  </si>
  <si>
    <t>06-03-96</t>
  </si>
  <si>
    <t>Pozo en busca de yacimientos mas somero IR - Pozo de delimitaciones o extension del yacimiento DL - Improductivo por alta viscosidad</t>
  </si>
  <si>
    <t>06-05-96</t>
  </si>
  <si>
    <t>Pozo en busca de yacimientos mas somero IR - Pozo en busca de yacimiento mas profundo IR - Improductivo por alta viscosidad</t>
  </si>
  <si>
    <t>06-06-96</t>
  </si>
  <si>
    <t>Pozo en busca de yacimientos mas somero IR - Pozo en busca de yacimientos mas somero IR - Improductivo por alta viscosidad</t>
  </si>
  <si>
    <t>06-07-96</t>
  </si>
  <si>
    <t>Pozo en busca de yacimientos mas somero IR - Pozos de desarrollo - Improductivo por alta viscosidad</t>
  </si>
  <si>
    <t>06-09-96</t>
  </si>
  <si>
    <t>Pozo en busca de yacimientos mas somero IR - Pozo inyector - Improductivo por alta viscosidad</t>
  </si>
  <si>
    <t>06-10-96</t>
  </si>
  <si>
    <t>Pozo en busca de yacimientos mas somero IR - Pozo de alivio - Improductivo por alta viscosidad</t>
  </si>
  <si>
    <t>06-13-96</t>
  </si>
  <si>
    <t>Pozo en busca de yacimientos mas somero IR - Pozo de proyector especial - Improductivo por alta viscosidad</t>
  </si>
  <si>
    <t>07-01-96</t>
  </si>
  <si>
    <t>Pozos de desarrollo - Pozo en busca de nueva acumulacion IR - Improductivo por alta viscosidad</t>
  </si>
  <si>
    <t>07-02-96</t>
  </si>
  <si>
    <t>Pozos de desarrollo - Pozo de sondeo estratigrafico EP - Improductivo por alta viscosidad</t>
  </si>
  <si>
    <t>07-03-96</t>
  </si>
  <si>
    <t>Pozos de desarrollo - Pozo de delimitaciones o extension del yacimiento DL - Improductivo por alta viscosidad</t>
  </si>
  <si>
    <t>07-05-96</t>
  </si>
  <si>
    <t>Pozos de desarrollo - Pozo en busca de yacimiento mas profundo IR - Improductivo por alta viscosidad</t>
  </si>
  <si>
    <t>07-06-96</t>
  </si>
  <si>
    <t>Pozos de desarrollo - Pozo en busca de yacimientos mas somero IR - Improductivo por alta viscosidad</t>
  </si>
  <si>
    <t>07-07-96</t>
  </si>
  <si>
    <t>Pozos de desarrollo - Pozos de desarrollo - Improductivo por alta viscosidad</t>
  </si>
  <si>
    <t>07-09-96</t>
  </si>
  <si>
    <t>Pozos de desarrollo - Pozo inyector - Improductivo por alta viscosidad</t>
  </si>
  <si>
    <t>07-10-96</t>
  </si>
  <si>
    <t>Pozos de desarrollo - Pozo de alivio - Improductivo por alta viscosidad</t>
  </si>
  <si>
    <t>07-13-96</t>
  </si>
  <si>
    <t>Pozos de desarrollo - Pozo de proyector especial - Improductivo por alta viscosidad</t>
  </si>
  <si>
    <t>09-01-96</t>
  </si>
  <si>
    <t>Pozo inyector - Pozo en busca de nueva acumulacion IR - Improductivo por alta viscosidad</t>
  </si>
  <si>
    <t>09-02-96</t>
  </si>
  <si>
    <t>Pozo inyector - Pozo de sondeo estratigrafico EP - Improductivo por alta viscosidad</t>
  </si>
  <si>
    <t>09-03-96</t>
  </si>
  <si>
    <t>Pozo inyector - Pozo de delimitaciones o extension del yacimiento DL - Improductivo por alta viscosidad</t>
  </si>
  <si>
    <t>09-05-96</t>
  </si>
  <si>
    <t>Pozo inyector - Pozo en busca de yacimiento mas profundo IR - Improductivo por alta viscosidad</t>
  </si>
  <si>
    <t>09-06-96</t>
  </si>
  <si>
    <t>Pozo inyector - Pozo en busca de yacimientos mas somero IR - Improductivo por alta viscosidad</t>
  </si>
  <si>
    <t>09-07-96</t>
  </si>
  <si>
    <t>Pozo inyector - Pozos de desarrollo - Improductivo por alta viscosidad</t>
  </si>
  <si>
    <t>09-09-96</t>
  </si>
  <si>
    <t>Pozo inyector - Pozo inyector - Improductivo por alta viscosidad</t>
  </si>
  <si>
    <t>09-10-96</t>
  </si>
  <si>
    <t>Pozo inyector - Pozo de alivio - Improductivo por alta viscosidad</t>
  </si>
  <si>
    <t>09-13-96</t>
  </si>
  <si>
    <t>Pozo inyector - Pozo de proyector especial - Improductivo por alta viscosidad</t>
  </si>
  <si>
    <t>10-01-96</t>
  </si>
  <si>
    <t>Pozo de alivio - Pozo en busca de nueva acumulacion IR - Improductivo por alta viscosidad</t>
  </si>
  <si>
    <t>10-02-96</t>
  </si>
  <si>
    <t>Pozo de alivio - Pozo de sondeo estratigrafico EP - Improductivo por alta viscosidad</t>
  </si>
  <si>
    <t>10-03-96</t>
  </si>
  <si>
    <t>Pozo de alivio - Pozo de delimitaciones o extension del yacimiento DL - Improductivo por alta viscosidad</t>
  </si>
  <si>
    <t>10-05-96</t>
  </si>
  <si>
    <t>Pozo de alivio - Pozo en busca de yacimiento mas profundo IR - Improductivo por alta viscosidad</t>
  </si>
  <si>
    <t>10-06-96</t>
  </si>
  <si>
    <t>Pozo de alivio - Pozo en busca de yacimientos mas somero IR - Improductivo por alta viscosidad</t>
  </si>
  <si>
    <t>10-07-96</t>
  </si>
  <si>
    <t>Pozo de alivio - Pozos de desarrollo - Improductivo por alta viscosidad</t>
  </si>
  <si>
    <t>10-09-96</t>
  </si>
  <si>
    <t>Pozo de alivio - Pozo inyector - Improductivo por alta viscosidad</t>
  </si>
  <si>
    <t>10-10-96</t>
  </si>
  <si>
    <t>Pozo de alivio - Pozo de alivio - Improductivo por alta viscosidad</t>
  </si>
  <si>
    <t>10-13-96</t>
  </si>
  <si>
    <t>Pozo de alivio - Pozo de proyector especial - Improductivo por alta viscosidad</t>
  </si>
  <si>
    <t>01-01-97</t>
  </si>
  <si>
    <t>Pozo en busca de nueva acumulacion IR - Pozo en busca de nueva acumulacion IR - Taponado sin llegar all objetivo</t>
  </si>
  <si>
    <t>01-02-97</t>
  </si>
  <si>
    <t>Pozo en busca de nueva acumulacion IR - Pozo de sondeo estratigrafico EP - Taponado sin llegar all objetivo</t>
  </si>
  <si>
    <t>01-03-97</t>
  </si>
  <si>
    <t>Pozo en busca de nueva acumulacion IR - Pozo de delimitaciones o extension del yacimiento DL - Taponado sin llegar all objetivo</t>
  </si>
  <si>
    <t>01-05-97</t>
  </si>
  <si>
    <t>Pozo en busca de nueva acumulacion IR - Pozo en busca de yacimiento mas profundo IR - Taponado sin llegar all objetivo</t>
  </si>
  <si>
    <t>01-06-97</t>
  </si>
  <si>
    <t>Pozo en busca de nueva acumulacion IR - Pozo en busca de yacimientos mas somero IR - Taponado sin llegar all objetivo</t>
  </si>
  <si>
    <t>01-07-97</t>
  </si>
  <si>
    <t>Pozo en busca de nueva acumulacion IR - Pozos de desarrollo - Taponado sin llegar all objetivo</t>
  </si>
  <si>
    <t>01-09-97</t>
  </si>
  <si>
    <t>Pozo en busca de nueva acumulacion IR - Pozo inyector - Taponado sin llegar all objetivo</t>
  </si>
  <si>
    <t>01-10-97</t>
  </si>
  <si>
    <t>Pozo en busca de nueva acumulacion IR - Pozo de alivio - Taponado sin llegar all objetivo</t>
  </si>
  <si>
    <t>01-13-97</t>
  </si>
  <si>
    <t>Pozo en busca de nueva acumulacion IR - Pozo de proyector especial - Taponado sin llegar all objetivo</t>
  </si>
  <si>
    <t>02-01-97</t>
  </si>
  <si>
    <t>Pozo de sondeo estratigrafico EP - Pozo en busca de nueva acumulacion IR - Taponado sin llegar all objetivo</t>
  </si>
  <si>
    <t>02-02-97</t>
  </si>
  <si>
    <t>Pozo de sondeo estratigrafico EP - Pozo de sondeo estratigrafico EP - Taponado sin llegar all objetivo</t>
  </si>
  <si>
    <t>02-03-97</t>
  </si>
  <si>
    <t>Pozo de sondeo estratigrafico EP - Pozo de delimitaciones o extensisn del yacimiento DL - Taponado sin llegar all objetivo</t>
  </si>
  <si>
    <t>02-05-97</t>
  </si>
  <si>
    <t>Pozo de sondeo estratigrafico EP - Pozo en busca de yacimiento mas profundo IR - Taponado sin llegar all objetivo</t>
  </si>
  <si>
    <t>02-06-97</t>
  </si>
  <si>
    <t>Pozo de sondeo estratigrafico EP - Pozo en busca de yacimientos mas somero IR - Taponado sin llegar all objetivo</t>
  </si>
  <si>
    <t>02-07-97</t>
  </si>
  <si>
    <t>Pozo de sondeo estratigrafico EP - Pozos de desarrollo - Taponado sin llegar all objetivo</t>
  </si>
  <si>
    <t>02-09-97</t>
  </si>
  <si>
    <t>Pozo de sondeo estratigrafico EP - Pozo inyector - Taponado sin llegar all objetivo</t>
  </si>
  <si>
    <t>02-10-97</t>
  </si>
  <si>
    <t>Pozo de sondeo estratigrafico EP - Pozo de alivio - Taponado sin llegar all objetivo</t>
  </si>
  <si>
    <t>02-13-97</t>
  </si>
  <si>
    <t>Pozo de sondeo estratigrafico EP - Pozo de proyector especial - Taponado sin llegar all objetivo</t>
  </si>
  <si>
    <t>03-01-97</t>
  </si>
  <si>
    <t>Pozo de delimitaciones o extension del yacimiento DL - Pozo en busca de nueva acumulacion IR - Taponado sin llegar all objetivo</t>
  </si>
  <si>
    <t>03-02-97</t>
  </si>
  <si>
    <t>Pozo de delimitaciones o extensisn del yacimiento DL - Pozo de sondeo estratigrafico EP - Taponado sin llegar all objetivo</t>
  </si>
  <si>
    <t>03-03-97</t>
  </si>
  <si>
    <t>Pozo de delimitaciones o extension del yacimiento DL - Pozo de delimitaciones o extension del yacimiento DL - Taponado sin llegar all objetivo</t>
  </si>
  <si>
    <t>03-05-97</t>
  </si>
  <si>
    <t>Pozo de delimitaciones o extension del yacimiento DL - Pozo en busca de yacimiento mas profundo IR - Taponado sin llegar all objetivo</t>
  </si>
  <si>
    <t>03-06-97</t>
  </si>
  <si>
    <t>Pozo de delimitaciones o extension del yacimiento DL - Pozo en busca de yacimientos mas somero IR - Taponado sin llegar all objetivo</t>
  </si>
  <si>
    <t>03-07-97</t>
  </si>
  <si>
    <t>Pozo de delimitaciones o extension del yacimiento DL - Pozos de desarrollo - Taponado sin llegar all objetivo</t>
  </si>
  <si>
    <t>03-09-97</t>
  </si>
  <si>
    <t>Pozo de delimitaciones o extension del yacimiento DL - Pozo inyector - Taponado sin llegar all objetivo</t>
  </si>
  <si>
    <t>03-10-97</t>
  </si>
  <si>
    <t>Pozo de delimitaciones o extension del yacimiento DL - Pozo de alivio - Taponado sin llegar all objetivo</t>
  </si>
  <si>
    <t>03-13-97</t>
  </si>
  <si>
    <t>Pozo de delimitaciones o extension del yacimiento DL - Pozo de proyector especial - Taponado sin llegar all objetivo</t>
  </si>
  <si>
    <t>05-01-97</t>
  </si>
  <si>
    <t>Pozo en busca de yacimiento mas profundo IR - Pozo en busca de nueva acumulacion IR - Taponado sin llegar all objetivo</t>
  </si>
  <si>
    <t>05-02-97</t>
  </si>
  <si>
    <t>Pozo en busca de yacimiento mas profundo IR - Pozo de sondeo estratigrafico EP - Taponado sin llegar all objetivo</t>
  </si>
  <si>
    <t>05-03-97</t>
  </si>
  <si>
    <t>Pozo en busca de yacimiento mas profundo IR - Pozo de delimitaciones o extension del yacimiento DL - Taponado sin llegar all objetivo</t>
  </si>
  <si>
    <t>05-05-97</t>
  </si>
  <si>
    <t>Pozo en busca de yacimiento mas profundo IR - Pozo en busca de yacimiento mas profundo IR - Taponado sin llegar all objetivo</t>
  </si>
  <si>
    <t>05-06-97</t>
  </si>
  <si>
    <t>Pozo en busca de yacimiento mas profundo IR - Pozo en busca de yacimientos mas somero IR - Taponado sin llegar all objetivo</t>
  </si>
  <si>
    <t>05-07-97</t>
  </si>
  <si>
    <t>Pozo en busca de yacimiento mas profundo IR - Pozos de desarrollo - Taponado sin llegar all objetivo</t>
  </si>
  <si>
    <t>05-09-97</t>
  </si>
  <si>
    <t>Pozo en busca de yacimiento mas profundo IR - Pozo inyector - Taponado sin llegar all objetivo</t>
  </si>
  <si>
    <t>05-10-97</t>
  </si>
  <si>
    <t>Pozo en busca de yacimiento mas profundo IR - Pozo de alivio - Taponado sin llegar all objetivo</t>
  </si>
  <si>
    <t>05-13-97</t>
  </si>
  <si>
    <t>Pozo en busca de yacimiento mas profundo IR - Pozo de proyector especial - Taponado sin llegar all objetivo</t>
  </si>
  <si>
    <t>06-01-97</t>
  </si>
  <si>
    <t>Pozo en busca de yacimientos mas somero IR - Pozo en busca de nueva acumulacion IR - Taponado sin llegar all objetivo</t>
  </si>
  <si>
    <t>06-02-97</t>
  </si>
  <si>
    <t>Pozo en busca de yacimientos mas somero IR - Pozo de sondeo estratigrafico EP - Taponado sin llegar all objetivo</t>
  </si>
  <si>
    <t>06-03-97</t>
  </si>
  <si>
    <t>Pozo en busca de yacimientos mas somero IR - Pozo de delimitaciones o extension del yacimiento DL - Taponado sin llegar all objetivo</t>
  </si>
  <si>
    <t>06-05-97</t>
  </si>
  <si>
    <t>Pozo en busca de yacimientos mas somero IR - Pozo en busca de yacimiento mas profundo IR - Taponado sin llegar all objetivo</t>
  </si>
  <si>
    <t>06-06-97</t>
  </si>
  <si>
    <t>Pozo en busca de yacimientos mas somero IR - Pozo en busca de yacimientos mas somero IR - Taponado sin llegar all objetivo</t>
  </si>
  <si>
    <t>06-07-97</t>
  </si>
  <si>
    <t>Pozo en busca de yacimientos mas somero IR - Pozos de desarrollo - Taponado sin llegar all objetivo</t>
  </si>
  <si>
    <t>06-09-97</t>
  </si>
  <si>
    <t>Pozo en busca de yacimientos mas somero IR - Pozo inyector - Taponado sin llegar all objetivo</t>
  </si>
  <si>
    <t>06-10-97</t>
  </si>
  <si>
    <t>Pozo en busca de yacimientos mas somero IR - Pozo de alivio - Taponado sin llegar all objetivo</t>
  </si>
  <si>
    <t>06-13-97</t>
  </si>
  <si>
    <t>Pozo en busca de yacimientos mas somero IR - Pozo de proyector especial - Taponado sin llegar all objetivo</t>
  </si>
  <si>
    <t>07-01-97</t>
  </si>
  <si>
    <t>Pozos de desarrollo - Pozo en busca de nueva acumulacion IR - Taponado sin llegar all objetivo</t>
  </si>
  <si>
    <t>07-02-97</t>
  </si>
  <si>
    <t>Pozos de desarrollo - Pozo de sondeo estratigrafico EP - Taponado sin llegar all objetivo</t>
  </si>
  <si>
    <t>07-03-97</t>
  </si>
  <si>
    <t>Pozos de desarrollo - Pozo de delimitaciones o extension del yacimiento DL - Taponado sin llegar all objetivo</t>
  </si>
  <si>
    <t>07-05-97</t>
  </si>
  <si>
    <t>Pozos de desarrollo - Pozo en busca de yacimiento mas profundo IR - Taponado sin llegar all objetivo</t>
  </si>
  <si>
    <t>07-06-97</t>
  </si>
  <si>
    <t>Pozos de desarrollo - Pozo en busca de yacimientos mas somero IR - Taponado sin llegar all objetivo</t>
  </si>
  <si>
    <t>07-07-97</t>
  </si>
  <si>
    <t>Pozos de desarrollo - Pozos de desarrollo - Taponado sin llegar all objetivo</t>
  </si>
  <si>
    <t>07-09-97</t>
  </si>
  <si>
    <t>Pozos de desarrollo - Pozo inyector - Taponado sin llegar all objetivo</t>
  </si>
  <si>
    <t>07-10-97</t>
  </si>
  <si>
    <t>Pozos de desarrollo - Pozo de alivio - Taponado sin llegar all objetivo</t>
  </si>
  <si>
    <t>07-13-97</t>
  </si>
  <si>
    <t>Pozos de desarrollo - Pozo de proyector especial - Taponado sin llegar all objetivo</t>
  </si>
  <si>
    <t>09-01-97</t>
  </si>
  <si>
    <t>Pozo inyector - Pozo en busca de nueva acumulacion IR - Taponado sin llegar all objetivo</t>
  </si>
  <si>
    <t>09-02-97</t>
  </si>
  <si>
    <t>Pozo inyector - Pozo de sondeo estrategico EP - Taponado sin llegar all objetivo</t>
  </si>
  <si>
    <t>09-03-97</t>
  </si>
  <si>
    <t>Pozo inyector - Pozo de delimitaciones o extension del yacimiento DL - Taponado sin llegar all objetivo</t>
  </si>
  <si>
    <t>09-05-97</t>
  </si>
  <si>
    <t>Pozo inyector - Pozo en busca de yacimiento mas profundo IR - Taponado sin llegar all objetivo</t>
  </si>
  <si>
    <t>09-06-97</t>
  </si>
  <si>
    <t>Pozo inyector - Pozo en busca de yacimientos mas somero IR - Taponado sin llegar all objetivo</t>
  </si>
  <si>
    <t>09-07-97</t>
  </si>
  <si>
    <t>Pozo inyector - Pozos de desarrollo - Taponado sin llegar all objetivo</t>
  </si>
  <si>
    <t>09-09-97</t>
  </si>
  <si>
    <t>Pozo inyector - Pozo inyector - Taponado sin llegar all objetivo</t>
  </si>
  <si>
    <t>09-10-97</t>
  </si>
  <si>
    <t>Pozo inyector - Pozo de alivio - Taponado sin llegar all objetivo</t>
  </si>
  <si>
    <t>09-13-97</t>
  </si>
  <si>
    <t>Pozo inyector - Pozo de proyector especial - Taponado sin llegar all objetivo</t>
  </si>
  <si>
    <t>10-01-97</t>
  </si>
  <si>
    <t>Pozo de alivio - Pozo en busca de nueva acumulacion IR - Taponado sin llegar all objetivo</t>
  </si>
  <si>
    <t>10-02-97</t>
  </si>
  <si>
    <t>Pozo de alivio - Pozo de sondeo estrategico EP - Taponado sin llegar all objetivo</t>
  </si>
  <si>
    <t>10-03-97</t>
  </si>
  <si>
    <t>Pozo de alivio - Pozo de delimitaciones o extension del yacimiento DL - Taponado sin llegar all objetivo</t>
  </si>
  <si>
    <t>10-05-97</t>
  </si>
  <si>
    <t>Pozo de alivio - Pozo en busca de yacimiento mas profundo IR - Taponado sin llegar all objetivo</t>
  </si>
  <si>
    <t>10-06-97</t>
  </si>
  <si>
    <t>Pozo de alivio - Pozo en busca de yacimientos mas somero IR - Taponado sin llegar all objetivo</t>
  </si>
  <si>
    <t>10-07-97</t>
  </si>
  <si>
    <t>Pozo de alivio - Pozos de desarrollo - Taponado sin llegar all objetivo</t>
  </si>
  <si>
    <t>10-09-97</t>
  </si>
  <si>
    <t>Pozo de alivio - Pozo inyector - Taponado sin llegar all objetivo</t>
  </si>
  <si>
    <t>10-10-97</t>
  </si>
  <si>
    <t>Pozo de alivio - Pozo de alivio - Taponado sin llegar all objetivo</t>
  </si>
  <si>
    <t>10-13-97</t>
  </si>
  <si>
    <t>Pozo de alivio - Pozo de proyector especial - Taponado sin llegar all objetivo</t>
  </si>
  <si>
    <t>07-07-00</t>
  </si>
  <si>
    <t>10-10-00</t>
  </si>
  <si>
    <t>01-01-01</t>
  </si>
  <si>
    <t>Pozo en busca de nueva acumulacion IR - Pozo en busca de nueva acumulacion IR - Productor de aceite</t>
  </si>
  <si>
    <t>01-02-01</t>
  </si>
  <si>
    <t>Pozo en busca de nueva acumulacion IR - Pozo de sondeo estratigrafico EP - Productor de aceite</t>
  </si>
  <si>
    <t>01-03-01</t>
  </si>
  <si>
    <t>Pozo en busca de nueva acumulacion IR - Pozo de delimitaciones o extension del yacimiento DL - Productor de aceite</t>
  </si>
  <si>
    <t>01-04-01</t>
  </si>
  <si>
    <t>Pozo en busca de nueva acumulacion IR -En busca de nueva acumulacion en campo ya productor  - Productor de aceite</t>
  </si>
  <si>
    <t>01-05-01</t>
  </si>
  <si>
    <t>Pozo en busca de nueva acumulacion IR - Pozo en busca de yacimiento mas profundo IR - Productor de aceite</t>
  </si>
  <si>
    <t>01-06-01</t>
  </si>
  <si>
    <t>Pozo en busca de nueva acumulacion IR - Pozo en busca de yacimientos mas somero IR - Productor de aceite</t>
  </si>
  <si>
    <t>01-07-01</t>
  </si>
  <si>
    <t>Pozo en busca de nueva acumulacion IR - Pozos de desarrollo - Productor de aceite</t>
  </si>
  <si>
    <t>01-09-01</t>
  </si>
  <si>
    <t>Pozo en busca de nueva acumulacion IR - Pozo inyector - Productor de aceite</t>
  </si>
  <si>
    <t>01-10-01</t>
  </si>
  <si>
    <t>Pozo en busca de nueva acumulacion IR - Pozo de alivio - Productor de aceite</t>
  </si>
  <si>
    <t>01-13-01</t>
  </si>
  <si>
    <t>Pozo en busca de nueva acumulacion IR - Pozo de proyector especial - Productor de aceite</t>
  </si>
  <si>
    <t>02-01-01</t>
  </si>
  <si>
    <t>Pozo de sondeo estratigrafico EP - Pozo en busca de nueva acumulacion IR - Productor de aceite</t>
  </si>
  <si>
    <t>02-02-01</t>
  </si>
  <si>
    <t>Pozo de sondeo estratigrafico EP - Pozo de sondeo estratigrafico EP - Productor de aceite</t>
  </si>
  <si>
    <t>02-03-01</t>
  </si>
  <si>
    <t>Pozo de sondeo estratigrafico EP - Pozo de delimitaciones o extensisn del yacimiento DL - Productor de aceite</t>
  </si>
  <si>
    <t>02-05-01</t>
  </si>
  <si>
    <t>Pozo de sondeo estratigrafico EP - Pozo en busca de yacimiento mas profundo IR - Productor de aceite</t>
  </si>
  <si>
    <t>02-06-01</t>
  </si>
  <si>
    <t>Pozo de sondeo estratigrafico EP - Pozo en busca de yacimientos mas somero IR - Productor de aceite</t>
  </si>
  <si>
    <t>02-07-01</t>
  </si>
  <si>
    <t>Pozo de sondeo estratigrafico EP - Pozos de desarrollo - Productor de aceite</t>
  </si>
  <si>
    <t>02-09-01</t>
  </si>
  <si>
    <t>Pozo de sondeo estratigrafico EP - Pozo inyector - Productor de aceite</t>
  </si>
  <si>
    <t>02-10-01</t>
  </si>
  <si>
    <t>Pozo de sondeo estratigrafico EP - Pozo de alivio - Productor de aceite</t>
  </si>
  <si>
    <t>02-13-01</t>
  </si>
  <si>
    <t>Pozo de sondeo estratigrafico EP - Pozo de proyector especial - Productor de aceite</t>
  </si>
  <si>
    <t>03-01-01</t>
  </si>
  <si>
    <t>Pozo de delimitaciones o extension del yacimiento DL - Pozo en busca de nueva acumulacion IR - Productor de aceite</t>
  </si>
  <si>
    <t>03-02-01</t>
  </si>
  <si>
    <t>Pozo de delimitaciones o extensisn del yacimiento DL - Pozo de sondeo estratigrafico EP - Productor de aceite</t>
  </si>
  <si>
    <t>03-03-01</t>
  </si>
  <si>
    <t>Pozo de delimitaciones o extension del yacimiento DL - Pozo de delimitaciones o extension del yacimiento DL - Productor de aceite</t>
  </si>
  <si>
    <t>03-04-01</t>
  </si>
  <si>
    <t>Pozo de delimitaciones o extension del yacimiento DL - En busca de nueva acumulacion en campo ya productor - Productor aceite</t>
  </si>
  <si>
    <t>03-05-01</t>
  </si>
  <si>
    <t>Pozo de delimitaciones o extension del yacimiento DL - Pozo en busca de yacimiento mas profundo IR - Productor de aceite</t>
  </si>
  <si>
    <t>03-06-01</t>
  </si>
  <si>
    <t>Pozo de delimitaciones o extension del yacimiento DL - Pozo en busca de yacimientos mas somero IR - Productor de aceite</t>
  </si>
  <si>
    <t>03-07-01</t>
  </si>
  <si>
    <t>Pozo de delimitaciones o extension del yacimiento DL - Pozos de desarrollo - Productor de aceite</t>
  </si>
  <si>
    <t>03-09-01</t>
  </si>
  <si>
    <t>Pozo de delimitaciones o extension del yacimiento DL - Pozo inyector - Productor de aceite</t>
  </si>
  <si>
    <t>03-10-01</t>
  </si>
  <si>
    <t>Pozo de delimitaciones o extension del yacimiento DL - Pozo de alivio - Productor de aceite</t>
  </si>
  <si>
    <t>03-13-01</t>
  </si>
  <si>
    <t>Pozo de delimitaciones o extension del yacimiento DL - Pozo de proyector especial - Productor de aceite</t>
  </si>
  <si>
    <t>04-01-01</t>
  </si>
  <si>
    <t>04-04-01</t>
  </si>
  <si>
    <t>En busca de nueva acumulacion en campo ya productor - En busca de nueva acumulacion en campo ya productor  - Productor de aceite</t>
  </si>
  <si>
    <t>XOTEAPA</t>
  </si>
  <si>
    <t>04-05-01</t>
  </si>
  <si>
    <t>En busca de nueva acumulacion en campo ya productor - Pozo en busca de yacimiento mas profundo IR - Productor Aceite</t>
  </si>
  <si>
    <t>XUCUAPA</t>
  </si>
  <si>
    <t>04-06-01</t>
  </si>
  <si>
    <t>En busca de nueva acumulacion en campo ya productor- Pozo en busca de yacimientos mas somero IR - Producto de aceite</t>
  </si>
  <si>
    <t>04-07-01</t>
  </si>
  <si>
    <t>En busca de nueva acumulacion en campo ya productor - Pozos de desarrollo - Improductivo seco</t>
  </si>
  <si>
    <t>05-01-01</t>
  </si>
  <si>
    <t>Pozo en busca de yacimiento mas profundo IR - Pozo en busca de nueva acumulacion IR - Productor de aceite</t>
  </si>
  <si>
    <t>05-02-01</t>
  </si>
  <si>
    <t>Pozo en busca de yacimiento mas profundo IR - Pozo de sondeo estratigrafico EP - Productor de aceite</t>
  </si>
  <si>
    <t>05-03-01</t>
  </si>
  <si>
    <t>Pozo en busca de yacimiento mas profundo IR - Pozo de delimitaciones o extension del yacimiento DL - Productor de aceite</t>
  </si>
  <si>
    <t>05-04-01</t>
  </si>
  <si>
    <t>Pozo en busca de yacimiento mas profundo IR - En busca de nueva acumulacion en campo ya productor  - Productor de aceite</t>
  </si>
  <si>
    <t>05-05-01</t>
  </si>
  <si>
    <t>Pozo en busca de yacimiento mas profundo IR - Pozo en busca de yacimiento mas profundo IR - Productor de aceite</t>
  </si>
  <si>
    <t>05-06-01</t>
  </si>
  <si>
    <t>Pozo en busca de yacimiento mas profundo IR - Pozo en busca de yacimientos mas somero IR - Productor de aceite</t>
  </si>
  <si>
    <t>05-07-01</t>
  </si>
  <si>
    <t>Pozo en busca de yacimiento mas profundo IR - Pozos de desarrollo - Productor de aceite</t>
  </si>
  <si>
    <t>05-09-01</t>
  </si>
  <si>
    <t>Pozo en busca de yacimiento mas profundo IR - Pozo inyector - Productor de aceite</t>
  </si>
  <si>
    <t>05-10-01</t>
  </si>
  <si>
    <t>Pozo en busca de yacimiento mas profundo IR - Pozo de alivio - Productor de aceite</t>
  </si>
  <si>
    <t>05-13-01</t>
  </si>
  <si>
    <t>Pozo en busca de yacimiento mas profundo IR - Pozo de proyector especial - Productor de aceite</t>
  </si>
  <si>
    <t>06-01-01</t>
  </si>
  <si>
    <t>Pozo en busca de yacimientos mas somero IR - Pozo en busca de nueva acumulacion IR - Productor de aceite</t>
  </si>
  <si>
    <t>06-02-01</t>
  </si>
  <si>
    <t>Pozo en busca de yacimientos mas somero IR - Pozo de sondeo estratigrafico EP - Productor de aceite</t>
  </si>
  <si>
    <t>06-03-01</t>
  </si>
  <si>
    <t>Pozo en busca de yacimientos mas somero IR - Pozo de delimitaciones o extension del yacimiento DL - Productor de aceite</t>
  </si>
  <si>
    <t>06-05-01</t>
  </si>
  <si>
    <t>Pozo en busca de yacimientos mas somero IR - Pozo en busca de yacimiento mas profundo IR - Productor de aceite</t>
  </si>
  <si>
    <t>06-06-01</t>
  </si>
  <si>
    <t>Pozo en busca de yacimientos mas somero IR - Pozo en busca de yacimientos mas somero IR - Productor de aceite</t>
  </si>
  <si>
    <t>06-07-01</t>
  </si>
  <si>
    <t>Pozo en busca de yacimientos mas somero IR - Pozos de desarrollo - Productor de aceite</t>
  </si>
  <si>
    <t>06-09-01</t>
  </si>
  <si>
    <t>Pozo en busca de yacimientos mas somero IR - Pozo inyector - Productor de aceite</t>
  </si>
  <si>
    <t>06-10-01</t>
  </si>
  <si>
    <t>Pozo en busca de yacimientos mas somero IR - Pozo de alivio - Productor de aceite</t>
  </si>
  <si>
    <t>06-13-01</t>
  </si>
  <si>
    <t>Pozo en busca de yacimientos mas somero IR - Pozo de proyector especial - Productor de aceite</t>
  </si>
  <si>
    <t>07-01-01</t>
  </si>
  <si>
    <t>Pozos de desarrollo - Pozo en busca de nueva acumulacion IR - Productor de aceite</t>
  </si>
  <si>
    <t>07-02-01</t>
  </si>
  <si>
    <t>Pozos de desarrollo - Pozo de sondeo estratigrafico EP - Productor de aceite</t>
  </si>
  <si>
    <t>07-03-01</t>
  </si>
  <si>
    <t>Pozos de desarrollo - Pozo de delimitaciones o extension del yacimiento DL - Productor de aceite</t>
  </si>
  <si>
    <t>07-04-01</t>
  </si>
  <si>
    <t>Pozos de desarrollo  - En busca de nueva acumulacion en campo ya productor  - Productor de aceite</t>
  </si>
  <si>
    <t>07-05-01</t>
  </si>
  <si>
    <t>Pozos de desarrollo - Pozo en busca de yacimiento mas profundo IR - Productor de aceite</t>
  </si>
  <si>
    <t>07-06-01</t>
  </si>
  <si>
    <t>Pozos de desarrollo - Pozo en busca de yacimientos mas somero IR - Productor de aceite</t>
  </si>
  <si>
    <t>07-07-01</t>
  </si>
  <si>
    <t>Pozos de desarrollo - Pozos de desarrollo - Productor de aceite</t>
  </si>
  <si>
    <t>07-09-01</t>
  </si>
  <si>
    <t>Pozos de desarrollo - Pozo inyector - Productor de aceite</t>
  </si>
  <si>
    <t>07-10-01</t>
  </si>
  <si>
    <t>Pozos de desarrollo - Pozo de alivio - Productor de aceite</t>
  </si>
  <si>
    <t>07-13-01</t>
  </si>
  <si>
    <t>Pozos de desarrollo - Pozo de proyector especial - Productor de aceite</t>
  </si>
  <si>
    <t>09-01-01</t>
  </si>
  <si>
    <t>Pozo inyector - Pozo en busca de nueva acumulacion IR - Productor de aceite</t>
  </si>
  <si>
    <t>09-02-01</t>
  </si>
  <si>
    <t>Pozo inyector - Pozo de sondeo estratigrafico EP - Productor de aceite</t>
  </si>
  <si>
    <t>09-03-01</t>
  </si>
  <si>
    <t>Pozo inyector - Pozo de delimitaciones o extension del yacimiento DL - Productor de aceite</t>
  </si>
  <si>
    <t>09-05-01</t>
  </si>
  <si>
    <t>Pozo inyector - Pozo en busca de yacimiento mas profundo IR - Productor de aceite</t>
  </si>
  <si>
    <t>09-06-01</t>
  </si>
  <si>
    <t>Pozo inyector - Pozo en busca de yacimientos mas somero IR - Productor de aceite</t>
  </si>
  <si>
    <t>09-07-01</t>
  </si>
  <si>
    <t>Pozo inyector - Pozos de desarrollo - Productor de aceite</t>
  </si>
  <si>
    <t>09-09-01</t>
  </si>
  <si>
    <t>Pozo inyector - Pozo inyector - Productor de aceite</t>
  </si>
  <si>
    <t>09-10-01</t>
  </si>
  <si>
    <t>Pozo inyector - Pozo de alivio - Productor de aceite</t>
  </si>
  <si>
    <t>09-13-01</t>
  </si>
  <si>
    <t>Pozo inyector - Pozo de proyector especial - Productor de aceite</t>
  </si>
  <si>
    <t>10-01-01</t>
  </si>
  <si>
    <t>Pozo de alivio - Pozo en busca de nueva acumulacion IR - Productor de aceite</t>
  </si>
  <si>
    <t>10-02-01</t>
  </si>
  <si>
    <t>Pozo de alivio - Pozo de sondeo estratigrafico EP - Productor de aceite</t>
  </si>
  <si>
    <t>10-03-01</t>
  </si>
  <si>
    <t>Pozo de alivio - Pozo de delimitaciones o extension del yacimiento DL - Productor de aceite</t>
  </si>
  <si>
    <t>10-05-01</t>
  </si>
  <si>
    <t>Pozo de alivio - Pozo en busca de yacimiento mas profundo IR - Productor de aceite</t>
  </si>
  <si>
    <t>10-06-01</t>
  </si>
  <si>
    <t>Pozo de alivio - Pozo en busca de yacimientos mas somero IR - Productor de aceite</t>
  </si>
  <si>
    <t>10-07-01</t>
  </si>
  <si>
    <t>Pozo de alivio - Pozos de desarrollo - Productor de aceite</t>
  </si>
  <si>
    <t>10-09-01</t>
  </si>
  <si>
    <t>Pozo de alivio - Pozo inyector - Productor de aceite</t>
  </si>
  <si>
    <t>10-10-01</t>
  </si>
  <si>
    <t>Pozo de alivio - Pozo de alivio - Productor de aceite</t>
  </si>
  <si>
    <t>10-13-01</t>
  </si>
  <si>
    <t>Pozo de alivio - Pozo de proyector especial - Productor de aceite</t>
  </si>
  <si>
    <t>01-01-02</t>
  </si>
  <si>
    <t>Pozo en busca de nueva acumulacion IR - Pozo en busca de nueva acumulacion IR - Productor de gas seco</t>
  </si>
  <si>
    <t>01-02-02</t>
  </si>
  <si>
    <t>Pozo en busca de nueva acumulacion IR - Pozo de sondeo estratigrafico EP - Productor de gas seco</t>
  </si>
  <si>
    <t>01-03-02</t>
  </si>
  <si>
    <t>Pozo en busca de nueva acumulacion IR - Pozo de delimitaciones o extension del yacimiento DL - Productor de gas seco</t>
  </si>
  <si>
    <t>01-04-02</t>
  </si>
  <si>
    <t>Pozo en busca de nueva acumulacion IR -En busca de nueva acumulacion en campo ya productor-  Productor de gas seco</t>
  </si>
  <si>
    <t>01-05-02</t>
  </si>
  <si>
    <t>Pozo en busca de nueva acumulacion IR - Pozo en busca de yacimiento mas profundo IR - Productor de gas seco</t>
  </si>
  <si>
    <t>01-06-02</t>
  </si>
  <si>
    <t>Pozo en busca de nueva acumulacion IR - Pozo en busca de yacimientos mas somero IR - Productor de gas seco</t>
  </si>
  <si>
    <t>01-07-02</t>
  </si>
  <si>
    <t>Pozo en busca de nueva acumulacion IR - Pozos de desarrollo - Productor de gas seco</t>
  </si>
  <si>
    <t>01-09-02</t>
  </si>
  <si>
    <t>Pozo en busca de nueva acumulacion IR - Pozo inyector - Productor de gas seco</t>
  </si>
  <si>
    <t>01-10-02</t>
  </si>
  <si>
    <t>Pozo en busca de nueva acumulacion IR - Pozo de alivio - Productor de gas seco</t>
  </si>
  <si>
    <t>01-13-02</t>
  </si>
  <si>
    <t>Pozo en busca de nueva acumulacion IR - Pozo de proyector especial - Productor de gas seco</t>
  </si>
  <si>
    <t>02-01-02</t>
  </si>
  <si>
    <t>Pozo de sondeo estratigrafico EP - Pozo en busca de nueva acumulacion IR - Productor de gas seco</t>
  </si>
  <si>
    <t>02-02-02</t>
  </si>
  <si>
    <t>Pozo de sondeo estratigrafico EP - Pozo de sondeo estratigrafico EP - Productor de gas seco</t>
  </si>
  <si>
    <t>02-03-02</t>
  </si>
  <si>
    <t>Pozo de sondeo estratigrafico EP - Pozo de delimitaciones o extensisn del yacimiento DL - Productor de gas seco</t>
  </si>
  <si>
    <t>02-05-02</t>
  </si>
  <si>
    <t>Pozo de sondeo estratigrafico EP - Pozo en busca de yacimiento mas profundo IR - Productor de gas seco</t>
  </si>
  <si>
    <t>02-06-02</t>
  </si>
  <si>
    <t>Pozo de sondeo estratigrafico EP - Pozo en busca de yacimientos mas somero IR - Productor de gas seco</t>
  </si>
  <si>
    <t>02-07-02</t>
  </si>
  <si>
    <t>Pozo de sondeo estratigrafico EP - Pozos de desarrollo - Productor de gas seco</t>
  </si>
  <si>
    <t>02-09-02</t>
  </si>
  <si>
    <t>Pozo de sondeo estratigrafico EP - Pozo inyector - Productor de gas seco</t>
  </si>
  <si>
    <t>02-10-02</t>
  </si>
  <si>
    <t>Pozo de sondeo estratigrafico EP - Pozo de alivio - Productor de gas seco</t>
  </si>
  <si>
    <t>02-13-02</t>
  </si>
  <si>
    <t>Pozo de sondeo estratigrafico EP - Pozo de proyector especial - Productor de gas seco</t>
  </si>
  <si>
    <t>03-01-02</t>
  </si>
  <si>
    <t>Pozo de delimitaciones o extension del yacimiento DL - Pozo en busca de nueva acumulacion IR - Productor de gas seco</t>
  </si>
  <si>
    <t>03-02-02</t>
  </si>
  <si>
    <t>Pozo de delimitaciones o extensisn del yacimiento DL - Pozo de sondeo estratigrafico EP - Productor de gas seco</t>
  </si>
  <si>
    <t>03-03-02</t>
  </si>
  <si>
    <t>Pozo de delimitaciones o extension del yacimiento DL - Pozo de delimitaciones o extension del yacimiento DL - Productor de gas seco</t>
  </si>
  <si>
    <t>03-05-02</t>
  </si>
  <si>
    <t>Pozo de delimitaciones o extension del yacimiento DL - Pozo en busca de yacimiento mas profundo IR - Productor de gas seco</t>
  </si>
  <si>
    <t>03-06-02</t>
  </si>
  <si>
    <t>Pozo de delimitaciones o extension del yacimiento DL - Pozo en busca de yacimientos mas somero IR - Productor de gas seco</t>
  </si>
  <si>
    <t>03-07-02</t>
  </si>
  <si>
    <t>Pozo de delimitaciones o extension del yacimiento DL - Pozos de desarrollo - Productor de gas seco</t>
  </si>
  <si>
    <t>03-09-02</t>
  </si>
  <si>
    <t>Pozo de delimitaciones o extension del yacimiento DL - Pozo inyector - Productor de gas seco</t>
  </si>
  <si>
    <t>03-10-02</t>
  </si>
  <si>
    <t>Pozo de delimitaciones o extension del yacimiento DL - Pozo de alivio - Productor de gas seco</t>
  </si>
  <si>
    <t>03-13-02</t>
  </si>
  <si>
    <t>Pozo de delimitaciones o extension del yacimiento DL - Pozo de proyector especial - Productor de gas seco</t>
  </si>
  <si>
    <t>04-04-02</t>
  </si>
  <si>
    <t>En busca de nueva acumulacion en campo ya productor - En busca de nueva acumulacion en campo ya productor  - Productor de gas seco</t>
  </si>
  <si>
    <t>05-01-02</t>
  </si>
  <si>
    <t>Pozo en busca de yacimiento mas profundo IR - Pozo en busca de nueva acumulacion IR - Productor de gas seco</t>
  </si>
  <si>
    <t>05-02-02</t>
  </si>
  <si>
    <t>Pozo en busca de yacimiento mas profundo IR - Pozo de sondeo estratigrafico EP - Productor de gas seco</t>
  </si>
  <si>
    <t>05-03-02</t>
  </si>
  <si>
    <t>Pozo en busca de yacimiento mas profundo IR - Pozo de delimitaciones o extension del yacimiento DL - Productor de gas seco</t>
  </si>
  <si>
    <t>05-04-02</t>
  </si>
  <si>
    <t xml:space="preserve">Pozo en busca de yacimiento mas profundo IR  - En busca de nueva acumulacion en campo ya productor  - Productor de gas seco </t>
  </si>
  <si>
    <t>05-05-02</t>
  </si>
  <si>
    <t>Pozo en busca de yacimiento mas profundo IR - Pozo en busca de yacimiento mas profundo IR - Productor de gas seco</t>
  </si>
  <si>
    <t>05-06-02</t>
  </si>
  <si>
    <t>Pozo en busca de yacimiento mas profundo IR - Pozo en busca de yacimientos mas somero IR - Productor de gas seco</t>
  </si>
  <si>
    <t>05-07-02</t>
  </si>
  <si>
    <t>Pozo en busca de yacimiento mas profundo IR - Pozos de desarrollo - Productor de gas seco</t>
  </si>
  <si>
    <t>05-09-02</t>
  </si>
  <si>
    <t>Pozo en busca de yacimiento mas profundo IR - Pozo inyector - Productor de gas seco</t>
  </si>
  <si>
    <t>05-10-02</t>
  </si>
  <si>
    <t>Pozo en busca de yacimiento mas profundo IR - Pozo de alivio - Productor de gas seco</t>
  </si>
  <si>
    <t>05-13-02</t>
  </si>
  <si>
    <t>Pozo en busca de yacimiento mas profundo IR - Pozo de proyector especial - Productor de gas seco</t>
  </si>
  <si>
    <t>06-01-02</t>
  </si>
  <si>
    <t>Pozo en busca de yacimientos mas somero IR - Pozo en busca de nueva acumulacion IR - Productor de gas seco</t>
  </si>
  <si>
    <t>06-02-02</t>
  </si>
  <si>
    <t>Pozo en busca de yacimientos mas somero IR - Pozo de sondeo estratigrafico EP - Productor de gas seco</t>
  </si>
  <si>
    <t>06-03-02</t>
  </si>
  <si>
    <t>Pozo en busca de yacimientos mas somero IR - Pozo de delimitaciones o extension del yacimiento DL - Productor de gas seco</t>
  </si>
  <si>
    <t>06-05-02</t>
  </si>
  <si>
    <t>Pozo en busca de yacimientos mas somero IR - Pozo en busca de yacimiento mas profundo IR - Productor de gas seco</t>
  </si>
  <si>
    <t>06-06-02</t>
  </si>
  <si>
    <t>Pozo en busca de yacimientos mas somero IR - Pozo en busca de yacimientos mas somero IR - Productor de gas seco</t>
  </si>
  <si>
    <t>06-07-02</t>
  </si>
  <si>
    <t>Pozo en busca de yacimientos mas somero IR - Pozos de desarrollo - Productor de gas seco</t>
  </si>
  <si>
    <t>06-09-02</t>
  </si>
  <si>
    <t>Pozo en busca de yacimientos mas somero IR - Pozo inyector - Productor de gas seco</t>
  </si>
  <si>
    <t>06-10-02</t>
  </si>
  <si>
    <t>Pozo en busca de yacimientos mas somero IR - Pozo de alivio - Productor de gas seco</t>
  </si>
  <si>
    <t>06-13-02</t>
  </si>
  <si>
    <t>Pozo en busca de yacimientos mas somero IR - Pozo de proyector especial - Productor de gas seco</t>
  </si>
  <si>
    <t>07-01-02</t>
  </si>
  <si>
    <t>Pozos de desarrollo - Pozo en busca de nueva acumulacion IR - Productor de gas seco</t>
  </si>
  <si>
    <t>07-02-02</t>
  </si>
  <si>
    <t>Pozos de desarrollo - Pozo de sondeo estratigrafico EP - Productor de gas seco</t>
  </si>
  <si>
    <t>07-03-02</t>
  </si>
  <si>
    <t>Pozos de desarrollo - Pozo de delimitaciones o extension del yacimiento DL - Productor de gas seco</t>
  </si>
  <si>
    <t>07-05-02</t>
  </si>
  <si>
    <t>Pozos de desarrollo - Pozo en busca de yacimiento mas profundo IR - Productor de gas seco</t>
  </si>
  <si>
    <t>07-06-02</t>
  </si>
  <si>
    <t>Pozos de desarrollo - Pozo en busca de yacimientos mas somero IR - Productor de gas seco</t>
  </si>
  <si>
    <t>07-07-02</t>
  </si>
  <si>
    <t>Pozos de desarrollo - Pozos de desarrollo - Productor de gas seco</t>
  </si>
  <si>
    <t>07-09-02</t>
  </si>
  <si>
    <t>Pozos de desarrollo - Pozo inyector - Productor de gas seco</t>
  </si>
  <si>
    <t>07-10-02</t>
  </si>
  <si>
    <t>Pozos de desarrollo - Pozo de alivio - Productor de gas seco</t>
  </si>
  <si>
    <t>07-13-02</t>
  </si>
  <si>
    <t>Pozos de desarrollo - Pozo de proyector especial - Productor de gas seco</t>
  </si>
  <si>
    <t>08-08-02</t>
  </si>
  <si>
    <t>Profundizacion de Pozo - Profundizacion de Pozo - Productor Gas Seco</t>
  </si>
  <si>
    <t>09-01-02</t>
  </si>
  <si>
    <t>Pozo inyector - Pozo en busca de nueva acumulacion IR - Productor de gas seco</t>
  </si>
  <si>
    <t>09-02-02</t>
  </si>
  <si>
    <t>Pozo inyector - Pozo de sondeo estratigrafico EP - Productor de gas seco</t>
  </si>
  <si>
    <t>09-03-02</t>
  </si>
  <si>
    <t>Pozo inyector - Pozo de delimitaciones o extension del yacimiento DL - Productor de gas seco</t>
  </si>
  <si>
    <t>09-05-02</t>
  </si>
  <si>
    <t>Pozo inyector - Pozo en busca de yacimiento mas profundo IR - Productor de gas seco</t>
  </si>
  <si>
    <t>09-06-02</t>
  </si>
  <si>
    <t>Pozo inyector - Pozo en busca de yacimientos mas somero IR - Productor de gas seco</t>
  </si>
  <si>
    <t>09-07-02</t>
  </si>
  <si>
    <t>Pozo inyector - Pozos de desarrollo - Productor de gas seco</t>
  </si>
  <si>
    <t>09-09-02</t>
  </si>
  <si>
    <t>Pozo inyector - Pozo inyector - Productor de gas seco</t>
  </si>
  <si>
    <t>09-10-02</t>
  </si>
  <si>
    <t>Pozo inyector - Pozo de alivio - Productor de gas seco</t>
  </si>
  <si>
    <t>09-13-02</t>
  </si>
  <si>
    <t>Pozo inyector - Pozo de proyector especial - Productor de gas seco</t>
  </si>
  <si>
    <t>10-01-02</t>
  </si>
  <si>
    <t>Pozo de alivio - Pozo en busca de nueva acumulacion IR - Productor de gas seco</t>
  </si>
  <si>
    <t>10-02-02</t>
  </si>
  <si>
    <t>Pozo de alivio - Pozo de sondeo estratigrafico EP - Productor de gas seco</t>
  </si>
  <si>
    <t>10-03-02</t>
  </si>
  <si>
    <t>Pozo de alivio - Pozo de delimitaciones o extension del yacimiento DL - Productor de gas seco</t>
  </si>
  <si>
    <t>10-05-02</t>
  </si>
  <si>
    <t>Pozo de alivio - Pozo en busca de yacimiento mas profundo IR - Productor de gas seco</t>
  </si>
  <si>
    <t>10-06-02</t>
  </si>
  <si>
    <t>Pozo de alivio - Pozo en busca de yacimientos mas somero IR - Productor de gas seco</t>
  </si>
  <si>
    <t>10-07-02</t>
  </si>
  <si>
    <t>Pozo de alivio - Pozos de desarrollo - Productor de gas seco</t>
  </si>
  <si>
    <t>10-09-02</t>
  </si>
  <si>
    <t>Pozo de alivio - Pozo inyector - Productor de gas seco</t>
  </si>
  <si>
    <t>10-10-02</t>
  </si>
  <si>
    <t>Pozo de alivio - Pozo de alivio - Productor de gas seco</t>
  </si>
  <si>
    <t>10-13-02</t>
  </si>
  <si>
    <t>Pozo de alivio - Pozo de proyector especial - Productor de gas seco</t>
  </si>
  <si>
    <t>01-01-03</t>
  </si>
  <si>
    <t>Pozo en busca de nueva acumulacion IR - Pozo en busca de nueva acumulacion IR - Productor de gas y condensado</t>
  </si>
  <si>
    <t>01-02-03</t>
  </si>
  <si>
    <t>Pozo en busca de nueva acumulacion IR - Pozo de sondeo estratigrafico EP - Productor de gas y condensado</t>
  </si>
  <si>
    <t>01-03-03</t>
  </si>
  <si>
    <t>Pozo en busca de nueva acumulacion IR - Pozo de delimitaciones o extension del yacimiento DL - Productor de gas y condensado</t>
  </si>
  <si>
    <t>01-04-03</t>
  </si>
  <si>
    <t>Pozo en busca de nueva acumulacion IR -En busca de nueva acumulacion en campo ya productor-  Productor de gas y condensado</t>
  </si>
  <si>
    <t>01-05-03</t>
  </si>
  <si>
    <t>Pozo en busca de nueva acumulacion IR - Pozo en busca de yacimiento mas profundo IR - Productor de gas y condensado</t>
  </si>
  <si>
    <t>01-06-03</t>
  </si>
  <si>
    <t>Pozo en busca de nueva acumulacion IR - Pozo en busca de yacimientos mas somero IR - Productor de gas y condensado</t>
  </si>
  <si>
    <t>01-07-03</t>
  </si>
  <si>
    <t>Pozo en busca de nueva acumulacion IR - Pozos de desarrollo - Productor de gas y condensado</t>
  </si>
  <si>
    <t>01-09-03</t>
  </si>
  <si>
    <t>Pozo en busca de nueva acumulacion IR - Pozo inyector - Productor de gas y condensado</t>
  </si>
  <si>
    <t>01-10-03</t>
  </si>
  <si>
    <t>Pozo en busca de nueva acumulacion IR - Pozo de alivio - Productor de gas y condensado</t>
  </si>
  <si>
    <t>01-13-03</t>
  </si>
  <si>
    <t>Pozo en busca de nueva acumulacion IR - Pozo de proyector especial - Productor de gas y condensado</t>
  </si>
  <si>
    <t>02-01-03</t>
  </si>
  <si>
    <t>Pozo de sondeo estratigrafico EP - Pozo en busca de nueva acumulacion IR - Productor de gas y condensado</t>
  </si>
  <si>
    <t>02-02-03</t>
  </si>
  <si>
    <t>Pozo de sondeo estratigrafico EP - Pozo de sondeo estratigrafico EP - Productor de gas y condensado</t>
  </si>
  <si>
    <t>02-03-03</t>
  </si>
  <si>
    <t>Pozo de sondeo estratigrafico EP - Pozo de delimitaciones o extensisn del yacimiento DL - Productor de gas y condensado</t>
  </si>
  <si>
    <t>02-05-03</t>
  </si>
  <si>
    <t>Pozo de sondeo estratigrafico EP - Pozo en busca de yacimiento mas profundo IR - Productor de gas y condensado</t>
  </si>
  <si>
    <t>02-06-03</t>
  </si>
  <si>
    <t>Pozo de sondeo estratigrafico EP - Pozo en busca de yacimientos mas somero IR - Productor de gas y condensado</t>
  </si>
  <si>
    <t>02-07-03</t>
  </si>
  <si>
    <t>Pozo de sondeo estratigrafico EP - Pozos de desarrollo - Productor de gas y condensado</t>
  </si>
  <si>
    <t>02-09-03</t>
  </si>
  <si>
    <t>Pozo de sondeo estratigrafico EP - Pozo inyector - Productor de gas y condensado</t>
  </si>
  <si>
    <t>02-10-03</t>
  </si>
  <si>
    <t>Pozo de sondeo estratigrafico EP - Pozo de alivio - Productor de gas y condensado</t>
  </si>
  <si>
    <t>02-13-03</t>
  </si>
  <si>
    <t>Pozo de sondeo estratigrafico EP - Pozo de proyector especial - Productor de gas y condensado</t>
  </si>
  <si>
    <t>03-01-03</t>
  </si>
  <si>
    <t>Pozo de delimitaciones o extension del yacimiento DL - Pozo en busca de nueva acumulacion IR - Productor de gas y condensado</t>
  </si>
  <si>
    <t>03-02-03</t>
  </si>
  <si>
    <t>Pozo de delimitaciones o extensisn del yacimiento DL - Pozo de sondeo estratigrafico EP - Productor de gas y condensado</t>
  </si>
  <si>
    <t>03-03-03</t>
  </si>
  <si>
    <t>Pozo de delimitaciones o extension del yacimiento DL - Pozo de delimitaciones o extension del yacimiento DL - Productor de gas y condensado</t>
  </si>
  <si>
    <t>03-04-03</t>
  </si>
  <si>
    <t>De avanzada o extension del yacimiento - En busca de nueva acumulacion en campo ya productor- Productor de gas y condensado</t>
  </si>
  <si>
    <t>03-05-03</t>
  </si>
  <si>
    <t>Pozo de delimitaciones o extension del yacimiento DL - Pozo en busca de yacimiento mas profundo IR - Productor de gas y condensado</t>
  </si>
  <si>
    <t>03-06-03</t>
  </si>
  <si>
    <t>Pozo de delimitaciones o extension del yacimiento DL - Pozo en busca de yacimientos mas somero IR - Productor de gas y condensado</t>
  </si>
  <si>
    <t>03-07-03</t>
  </si>
  <si>
    <t>Pozo de delimitaciones o extension del yacimiento DL - Pozos de desarrollo - Productor de gas y condensado</t>
  </si>
  <si>
    <t>03-09-03</t>
  </si>
  <si>
    <t>Pozo de delimitaciones o extension del yacimiento DL - Pozo inyector - Productor de gas y condensado</t>
  </si>
  <si>
    <t>03-10-03</t>
  </si>
  <si>
    <t>Pozo de delimitaciones o extension del yacimiento DL - Pozo de alivio - Productor de gas y condensado</t>
  </si>
  <si>
    <t>03-13-03</t>
  </si>
  <si>
    <t>Pozo de delimitaciones o extension del yacimiento DL - Pozo de proyector especial - Productor de gas y condensado</t>
  </si>
  <si>
    <t>04-03-03</t>
  </si>
  <si>
    <t>En busca de nueva acumulacion en campo ya productor - De avanzada o extension del yacimiento - Productor de gas y condensado</t>
  </si>
  <si>
    <t>04-04-03</t>
  </si>
  <si>
    <t>En busca de nueva acumulacion en campo ya productor - En busca de nueva acumulacion en campo ya productor  - Productor de gas y condensado</t>
  </si>
  <si>
    <t>04-05-03</t>
  </si>
  <si>
    <t>En busca de nueva acumulacion en campo ya productor - En busca de Yacimiento mas Profundo IR - Productor de gas y condensado</t>
  </si>
  <si>
    <t>04-06-03</t>
  </si>
  <si>
    <t>En busca de nueva acumulacion en campo ya productor- Pozo en busca de yacimientos mas somero IR  - Productor de gas y condensado</t>
  </si>
  <si>
    <t>05-01-03</t>
  </si>
  <si>
    <t>Pozo en busca de yacimiento mas profundo IR - Pozo en busca de nueva acumulacion IR - Productor de gas y condensado</t>
  </si>
  <si>
    <t>05-02-03</t>
  </si>
  <si>
    <t>Pozo en busca de yacimiento mas profundo IR - Pozo de sondeo estratigrafico EP - Productor de gas y condensado</t>
  </si>
  <si>
    <t>05-03-03</t>
  </si>
  <si>
    <t>Pozo en busca de yacimiento mas profundo IR - Pozo de delimitaciones o extension del yacimiento DL - Productor de gas y condensado</t>
  </si>
  <si>
    <t>05-04-03</t>
  </si>
  <si>
    <t xml:space="preserve">Pozo en busca de yacimiento mas profundo IR  - En busca de nueva acumulacion en campo ya productor  - Productor de gas y condensado </t>
  </si>
  <si>
    <t>05-05-03</t>
  </si>
  <si>
    <t>Pozo en busca de yacimiento mas profundo IR - Pozo en busca de yacimiento mas profundo IR - Productor de gas y condensado</t>
  </si>
  <si>
    <t>05-06-03</t>
  </si>
  <si>
    <t>Pozo en busca de yacimiento mas profundo IR - Pozo en busca de yacimientos mas somero IR - Productor de gas y condensado</t>
  </si>
  <si>
    <t>05-07-03</t>
  </si>
  <si>
    <t>Pozo en busca de yacimiento mas profundo IR - Pozos de desarrollo - Productor de gas y condensado</t>
  </si>
  <si>
    <t>05-09-03</t>
  </si>
  <si>
    <t>Pozo en busca de yacimiento mas profundo IR - Pozo inyector - Productor de gas y condensado</t>
  </si>
  <si>
    <t>05-10-03</t>
  </si>
  <si>
    <t>Pozo en busca de yacimiento mas profundo IR - Pozo de alivio - Productor de gas y condensado</t>
  </si>
  <si>
    <t>05-13-03</t>
  </si>
  <si>
    <t>Pozo en busca de yacimiento mas profundo IR - Pozo de proyector especial - Productor de gas y condensado</t>
  </si>
  <si>
    <t>06-01-03</t>
  </si>
  <si>
    <t>Pozo en busca de yacimientos mas somero IR - Pozo en busca de nueva acumulacion IR - Productor de gas y condensado</t>
  </si>
  <si>
    <t>06-02-03</t>
  </si>
  <si>
    <t>Pozo en busca de yacimientos mas somero IR - Pozo de sondeo estratigrafico EP - Productor de gas y condensado</t>
  </si>
  <si>
    <t>06-03-03</t>
  </si>
  <si>
    <t>Pozo en busca de yacimientos mas somero IR - Pozo de delimitaciones o extension del yacimiento DL - Productor de gas y condensado</t>
  </si>
  <si>
    <t>06-05-03</t>
  </si>
  <si>
    <t>Pozo en busca de yacimientos mas somero IR - Pozo en busca de yacimiento mas profundo IR - Productor de gas y condensado</t>
  </si>
  <si>
    <t>06-06-03</t>
  </si>
  <si>
    <t>Pozo en busca de yacimientos mas somero IR - Pozo en busca de yacimientos mas somero IR - Productor de gas y condensado</t>
  </si>
  <si>
    <t>06-07-03</t>
  </si>
  <si>
    <t>Pozo en busca de yacimientos mas somero IR - Pozos de desarrollo - Productor de gas y condensado</t>
  </si>
  <si>
    <t>06-09-03</t>
  </si>
  <si>
    <t>Pozo en busca de yacimientos mas somero IR - Pozo inyector - Productor de gas y condensado</t>
  </si>
  <si>
    <t>06-10-03</t>
  </si>
  <si>
    <t>Pozo en busca de yacimientos mas somero IR - Pozo de alivio - Productor de gas y condensado</t>
  </si>
  <si>
    <t>06-13-03</t>
  </si>
  <si>
    <t>Pozo en busca de yacimientos mas somero IR - Pozo de proyector especial - Productor de gas y condensado</t>
  </si>
  <si>
    <t>07-01-03</t>
  </si>
  <si>
    <t>Pozos de desarrollo - Pozo en busca de nueva acumulacion IR - Productor de gas y condensado</t>
  </si>
  <si>
    <t>07-02-03</t>
  </si>
  <si>
    <t>Pozos de desarrollo - Pozo de sondeo estratigrafico EP - Productor de gas y condensado</t>
  </si>
  <si>
    <t>07-03-03</t>
  </si>
  <si>
    <t>Pozos de desarrollo - Pozo de delimitaciones o extension del yacimiento DL - Productor de gas y condensado</t>
  </si>
  <si>
    <t>07-04-03</t>
  </si>
  <si>
    <t>Pozos de desarrollo  - En busca de nueva acumulacion en campo ya productor  - Productor de gas y condensado.</t>
  </si>
  <si>
    <t>07-05-03</t>
  </si>
  <si>
    <t>Pozos de desarrollo - Pozo en busca de yacimiento mas profundo IR - Productor de gas y condensado</t>
  </si>
  <si>
    <t>07-06-03</t>
  </si>
  <si>
    <t>Pozos de desarrollo - Pozo en busca de yacimientos mas somero IR - Productor de gas y condensado</t>
  </si>
  <si>
    <t>07-07-03</t>
  </si>
  <si>
    <t>Pozos de desarrollo - Pozos de desarrollo - Productor de gas y condensado</t>
  </si>
  <si>
    <t>07-08-03</t>
  </si>
  <si>
    <t>07-09-03</t>
  </si>
  <si>
    <t>Pozos de desarrollo - Pozo inyector - Productor de gas y condensado</t>
  </si>
  <si>
    <t>07-10-03</t>
  </si>
  <si>
    <t>Pozos de desarrollo - Pozo de alivio - Productor de gas y condensado</t>
  </si>
  <si>
    <t>07-13-03</t>
  </si>
  <si>
    <t>Pozos de desarrollo - Pozo de proyector especial - Productor de gas y condensado</t>
  </si>
  <si>
    <t>08-07-03</t>
  </si>
  <si>
    <t>Profundizacion de Pozo - Pozo de desarrollo - Productor de gas y condensado</t>
  </si>
  <si>
    <t>08-08-03</t>
  </si>
  <si>
    <t>Profundizacion de Pozo - Profundizacion de Pozo - Productor de gas y condensado.</t>
  </si>
  <si>
    <t>09-01-03</t>
  </si>
  <si>
    <t>Pozo inyector - Pozo en busca de nueva acumulacion IR - Productor de gas y condensado</t>
  </si>
  <si>
    <t>09-02-03</t>
  </si>
  <si>
    <t>Pozo inyector - Pozo de sondeo estratigrafico EP - Productor de gas y condensado</t>
  </si>
  <si>
    <t>09-03-03</t>
  </si>
  <si>
    <t>Pozo inyector - Pozo de delimitaciones o extension del yacimiento DL - Productor de gas y condensado</t>
  </si>
  <si>
    <t>09-05-03</t>
  </si>
  <si>
    <t>Pozo inyector - Pozo en busca de yacimiento mas profundo IR - Productor de gas y condensado</t>
  </si>
  <si>
    <t>09-06-03</t>
  </si>
  <si>
    <t>Pozo inyector - Pozo en busca de yacimientos mas somero IR - Productor de gas y condensado</t>
  </si>
  <si>
    <t>09-07-03</t>
  </si>
  <si>
    <t>Pozo inyector - Pozos de desarrollo - Productor de gas y condensado</t>
  </si>
  <si>
    <t>09-09-03</t>
  </si>
  <si>
    <t>Pozo inyector - Pozo inyector - Productor de gas y condensado</t>
  </si>
  <si>
    <t>09-10-03</t>
  </si>
  <si>
    <t>Pozo inyector - Pozo de alivio - Productor de gas y condensado</t>
  </si>
  <si>
    <t>09-13-03</t>
  </si>
  <si>
    <t>Pozo inyector - Pozo de proyector especial - Productor de gas y condensado</t>
  </si>
  <si>
    <t>10-01-03</t>
  </si>
  <si>
    <t>Pozo de alivio - Pozo en busca de nueva acumulacion IR - Productor de gas y condensado</t>
  </si>
  <si>
    <t>10-02-03</t>
  </si>
  <si>
    <t>Pozo de alivio - Pozo de sondeo estratigrafico EP - Productor de gas y condensado</t>
  </si>
  <si>
    <t>10-03-03</t>
  </si>
  <si>
    <t>Pozo de alivio - Pozo de delimitaciones o extension del yacimiento DL - Productor de gas y condensado</t>
  </si>
  <si>
    <t>10-05-03</t>
  </si>
  <si>
    <t>Pozo de alivio - Pozo en busca de yacimiento mas profundo IR - Productor de gas y condensado</t>
  </si>
  <si>
    <t>10-06-03</t>
  </si>
  <si>
    <t>Pozo de alivio - Pozo en busca de yacimientos mas somero IR - Productor de gas y condensado</t>
  </si>
  <si>
    <t>10-07-03</t>
  </si>
  <si>
    <t>Pozo de alivio - Pozos de desarrollo - Productor de gas y condensado</t>
  </si>
  <si>
    <t>10-09-03</t>
  </si>
  <si>
    <t>Pozo de alivio - Pozo inyector - Productor de gas y condensado</t>
  </si>
  <si>
    <t>10-10-03</t>
  </si>
  <si>
    <t>Pozo de alivio - Pozo de alivio - Productor de gas y condensado</t>
  </si>
  <si>
    <t>10-13-03</t>
  </si>
  <si>
    <t>Pozo de alivio - Pozo de proyector especial - Productor de gas y condensado</t>
  </si>
  <si>
    <t>01-01-04</t>
  </si>
  <si>
    <t>Pozo en busca de nueva acumulacion IR - Pozo en busca de nueva acumulacion - Productor incosteable</t>
  </si>
  <si>
    <t>02-02-04</t>
  </si>
  <si>
    <t>Pozo de sondeo estratigrafico EP - Pozo de sondeo estratigrafico EP -  - Productor incosteable</t>
  </si>
  <si>
    <t>03-03-04</t>
  </si>
  <si>
    <t>Pozo de delimitaciones o extension del yacimiento DL - Pozo de delimitaciones o extension del yacimiento DL - Productor incosteable</t>
  </si>
  <si>
    <t>04-04-04</t>
  </si>
  <si>
    <t>En busca de nueva acumulacion en campo ya productor - En busca de nueva acumulacion en campo ya productor - Productor incosteable</t>
  </si>
  <si>
    <t>04-07-04</t>
  </si>
  <si>
    <t>En busca de nueva acumulacion en campo ya productor - Pozos de desarrollo - Incosteable</t>
  </si>
  <si>
    <t>05-05-04</t>
  </si>
  <si>
    <t>Pozo en busca de yacimiento mas profundo IR - Pozo en busca de yacimiento mas profundo IR - Productor incosteables</t>
  </si>
  <si>
    <t>05-07-04</t>
  </si>
  <si>
    <t>Pozo en busca de yacimiento mas profundo IR - Pozos de desarrollo - Productor incosteable</t>
  </si>
  <si>
    <t>07-07-04</t>
  </si>
  <si>
    <t>Pozos de desarrollo - Pozos de desarrollo - Productor incosteable</t>
  </si>
  <si>
    <t>07-09-04</t>
  </si>
  <si>
    <t>Pozos de desarrollo - Pozo inyector - Productor incosteable</t>
  </si>
  <si>
    <t>01-01-05</t>
  </si>
  <si>
    <t>Pozo en busca de nueva acumulacion IR - Pozo en busca de nueva acumulacion - Productor de prueba Marina</t>
  </si>
  <si>
    <t>02-01-05</t>
  </si>
  <si>
    <t>Pozo de sondeo estratigrafico EP - Pozo en busca de nueva acumulacion IR - Pozo de Prueba Marina</t>
  </si>
  <si>
    <t>02-02-05</t>
  </si>
  <si>
    <t>Pozo de sondeo estratigrafico EP - Pozo de sondeo estratigrafico EP - Productor de prueba marina</t>
  </si>
  <si>
    <t>04-04-05</t>
  </si>
  <si>
    <t>En busca de nueva acumulacion en campo ya productor - En busca de nueva acumulacion en campo ya productor - Productor de prueba Marina</t>
  </si>
  <si>
    <t>07-07-05</t>
  </si>
  <si>
    <t>Pozos de desarrollo - Pozos de desarrollo - Pozo de Prueba Marina</t>
  </si>
  <si>
    <t>01-01-06</t>
  </si>
  <si>
    <t>Pozo en busca de nueva acumulacion IR - Pozo en busca de nueva acumulacion - Improductivo, invadido de agua salada</t>
  </si>
  <si>
    <t>01-02-06</t>
  </si>
  <si>
    <t>Pozo en busca de nueva acumulacion IR - Pozo de sondeo estratigrafico EP - Improductivo, invadido de agua salada</t>
  </si>
  <si>
    <t>01-03-06</t>
  </si>
  <si>
    <t>Pozo en busca de nueva acumulacion IR - Pozo de delimitaciones o extension del yacimiento DL - Improductivo, invadido de agua salada</t>
  </si>
  <si>
    <t>01-05-06</t>
  </si>
  <si>
    <t>Pozo en busca de nueva acumulacion IR - Pozo en busca de yacimiento mas profundo IR - Improductivo, invadido de agua salada</t>
  </si>
  <si>
    <t>01-06-06</t>
  </si>
  <si>
    <t>Pozo en busca de nueva acumulacion IR - Pozo en busca de yacimientos mas somero IR - Improductivo, invadido de agua salada</t>
  </si>
  <si>
    <t>01-07-06</t>
  </si>
  <si>
    <t>Pozo en busca de nueva acumulacion IR - Pozos de desarrollo - Improductivo, invadido de agua salada</t>
  </si>
  <si>
    <t>01-09-06</t>
  </si>
  <si>
    <t>Pozo en busca de nueva acumulacion IR - Pozo inyector - Improductivo, invadido de agua salada</t>
  </si>
  <si>
    <t>01-10-06</t>
  </si>
  <si>
    <t>Pozo en busca de nueva acumulacion IR - Pozo de alivio - Improductivo, invadido de agua salada</t>
  </si>
  <si>
    <t>01-13-06</t>
  </si>
  <si>
    <t>Pozo en busca de nueva acumulacion IR - Pozo de proyector especial - Improductivo, invadido de agua salada</t>
  </si>
  <si>
    <t>02-01-06</t>
  </si>
  <si>
    <t>Pozo de sondeo estratigrafico EP - Pozo en busca de nueva acumulacion IR - Improductivo, invadido de agua salada</t>
  </si>
  <si>
    <t>02-02-06</t>
  </si>
  <si>
    <t>Pozo de sondeo estratigrafico EP - Pozo de sondeo estratigrafico EP - Improductivo, invadido de agua salada</t>
  </si>
  <si>
    <t>02-03-06</t>
  </si>
  <si>
    <t>Pozo de sondeo estratigrafico EP - Pozo de delimitaciones o extensisn del yacimiento DL - Improductivo, invadido de agua salada</t>
  </si>
  <si>
    <t>02-05-06</t>
  </si>
  <si>
    <t>Pozo de sondeo estratigrafico EP - Pozo en busca de yacimiento mas profundo IR - Improductivo, invadido de agua salada</t>
  </si>
  <si>
    <t>02-06-06</t>
  </si>
  <si>
    <t>Pozo de sondeo estratigrafico EP - Pozo en busca de yacimientos mas somero IR - Improductivo, invadido de agua salada</t>
  </si>
  <si>
    <t>02-07-06</t>
  </si>
  <si>
    <t>Pozo de sondeo estratigrafico EP - Pozos de desarrollo - Improductivo, invadido de agua salada</t>
  </si>
  <si>
    <t>02-09-06</t>
  </si>
  <si>
    <t>Pozo de sondeo estratigrafico EP - Pozo inyector - Improductivo, invadido de agua salada</t>
  </si>
  <si>
    <t>02-10-06</t>
  </si>
  <si>
    <t>Pozo de sondeo estratigrafico EP - Pozo de alivio - Improductivo, invadido de agua salada</t>
  </si>
  <si>
    <t>02-13-06</t>
  </si>
  <si>
    <t>Pozo de sondeo estratigrafico EP - Pozo de proyector especial - Improductivo, invadido de agua salada</t>
  </si>
  <si>
    <t>03-01-06</t>
  </si>
  <si>
    <t>Pozo de delimitaciones o extension del yacimiento DL - Pozo en busca de nueva acumulacion IR - Improductivo, invadido de agua salada</t>
  </si>
  <si>
    <t>03-02-06</t>
  </si>
  <si>
    <t>Pozo de delimitaciones o extensisn del yacimiento DL - Pozo de sondeo estratigrafico EP - Improductivo, invadido de agua salada</t>
  </si>
  <si>
    <t>03-03-06</t>
  </si>
  <si>
    <t>Pozo de delimitaciones o extension del yacimiento DL - Pozo de delimitaciones o extension del yacimiento DL - Improductivo, invadido de agua salada</t>
  </si>
  <si>
    <t>03-04-06</t>
  </si>
  <si>
    <t>De avanzada o extension del yacimiento - En busca de nueva acumulacion en campo ya productor- Improductivo invadido agua salada</t>
  </si>
  <si>
    <t>03-05-06</t>
  </si>
  <si>
    <t>Pozo de delimitaciones o extension del yacimiento DL - Pozo en busca de yacimiento mas profundo IR - Improductivo, invadido de agua salada</t>
  </si>
  <si>
    <t>03-06-06</t>
  </si>
  <si>
    <t>Pozo de delimitaciones o extension del yacimiento DL - Pozo en busca de yacimientos mas somero IR - Improductivo, invadido de agua salada</t>
  </si>
  <si>
    <t>03-07-06</t>
  </si>
  <si>
    <t>Pozo de delimitaciones o extension del yacimiento DL - Pozos de desarrollo - Improductivo, invadido de agua salada</t>
  </si>
  <si>
    <t>03-09-06</t>
  </si>
  <si>
    <t>Pozo de delimitaciones o extension del yacimiento DL - Pozo inyector - Improductivo, invadido de agua salada</t>
  </si>
  <si>
    <t>03-10-06</t>
  </si>
  <si>
    <t>Pozo de delimitaciones o extension del yacimiento DL - Pozo de alivio - Improductivo, invadido de agua salada</t>
  </si>
  <si>
    <t>03-13-06</t>
  </si>
  <si>
    <t>Pozo de delimitaciones o extension del yacimiento DL - Pozo de proyector especial - Improductivo, invadido de agua salada</t>
  </si>
  <si>
    <t>04-01-06</t>
  </si>
  <si>
    <t>En busca de nueva acumulacion en campo ya productor - Pozo en busca de nueva acumulacion IR - Improductivo, invadido de agua salada</t>
  </si>
  <si>
    <t>04-03-06</t>
  </si>
  <si>
    <t>En busca de nueva acumulacion en campo ya productor - Pozo de delimitaciones o extension del yacimiento DL - Improductivo, invadido de agua salada</t>
  </si>
  <si>
    <t>04-04-06</t>
  </si>
  <si>
    <t>En busca de nueva acumulacion en campo ya productor - En busca de nueva acumulacion en campo ya productor  - Improductivo, invadido de agua salada</t>
  </si>
  <si>
    <t>04-05-06</t>
  </si>
  <si>
    <t>En busca de nueva acumulacion en campo ya productor - Pozo en busca de yacimiento mas profundo IR  - Improductivo, invadido de agua salada</t>
  </si>
  <si>
    <t>05-01-06</t>
  </si>
  <si>
    <t>Pozo en busca de yacimiento mas profundo IR - Pozo en busca de nueva acumulacion IR - Improductivo, invadido de agua salada</t>
  </si>
  <si>
    <t>05-02-06</t>
  </si>
  <si>
    <t>Pozo en busca de yacimiento mas profundo IR - Pozo de sondeo estratigrafico EP - Improductivo, invadido de agua salada</t>
  </si>
  <si>
    <t>05-03-06</t>
  </si>
  <si>
    <t>Pozo en busca de yacimiento mas profundo IR - Pozo de delimitaciones o extension del yacimiento DL - Improductivo, invadido de agua salada</t>
  </si>
  <si>
    <t>05-05-06</t>
  </si>
  <si>
    <t>Pozo en busca de yacimiento mas profundo IR - Pozo en busca de yacimiento mas profundo IR - Improductivo, invadido de agua salada</t>
  </si>
  <si>
    <t>05-06-06</t>
  </si>
  <si>
    <t>Pozo en busca de yacimiento mas profundo IR - Pozo en busca de yacimientos mas somero IR - Improductivo, invadido de agua salada</t>
  </si>
  <si>
    <t>05-07-06</t>
  </si>
  <si>
    <t>Pozo en busca de yacimiento mas profundo IR - Pozos de desarrollo - Improductivo, invadido de agua salada</t>
  </si>
  <si>
    <t>05-09-06</t>
  </si>
  <si>
    <t>Pozo en busca de yacimiento mas profundo IR - Pozo inyector - Improductivo, invadido de agua salada</t>
  </si>
  <si>
    <t>05-10-06</t>
  </si>
  <si>
    <t>Pozo en busca de yacimiento mas profundo IR - Pozo de alivio - Improductivo, invadido de agua salada</t>
  </si>
  <si>
    <t>05-13-06</t>
  </si>
  <si>
    <t>Pozo en busca de yacimiento mas profundo IR - Pozo de proyector especial - Improductivo, invadido de agua salada</t>
  </si>
  <si>
    <t>06-01-06</t>
  </si>
  <si>
    <t>Pozo en busca de yacimientos mas somero IR - Pozo en busca de nueva acumulacion IR - Improductivo, invadido de agua salada</t>
  </si>
  <si>
    <t>06-02-06</t>
  </si>
  <si>
    <t>Pozo en busca de yacimientos mas somero IR - Pozo de sondeo estratigrafico EP - Improductivo, invadido de agua salada</t>
  </si>
  <si>
    <t>06-03-06</t>
  </si>
  <si>
    <t>Pozo en busca de yacimientos mas somero IR - Pozo de delimitaciones o extension del yacimiento DL - Improductivo, invadido de agua salada</t>
  </si>
  <si>
    <t>06-05-06</t>
  </si>
  <si>
    <t>Pozo en busca de yacimientos mas somero IR - Pozo en busca de yacimiento mas profundo IR - Improductivo, invadido de agua salada</t>
  </si>
  <si>
    <t>06-06-06</t>
  </si>
  <si>
    <t>Pozo en busca de yacimientos mas somero IR - Pozo en busca de yacimientos mas somero IR - Improductivo, invadido de agua salada</t>
  </si>
  <si>
    <t>06-07-06</t>
  </si>
  <si>
    <t>Pozo en busca de yacimientos mas somero IR - Pozos de desarrollo - Improductivo, invadido de agua salada</t>
  </si>
  <si>
    <t>06-09-06</t>
  </si>
  <si>
    <t>Pozo en busca de yacimientos mas somero IR - Pozo inyector - Improductivo, invadido de agua salada</t>
  </si>
  <si>
    <t>06-10-06</t>
  </si>
  <si>
    <t>Pozo en busca de yacimientos mas somero IR - Pozo de alivio - Improductivo, invadido de agua salada</t>
  </si>
  <si>
    <t>06-13-06</t>
  </si>
  <si>
    <t>Pozo en busca de yacimientos mas somero IR - Pozo de proyector especial - Improductivo, invadido de agua salada</t>
  </si>
  <si>
    <t>07-01-06</t>
  </si>
  <si>
    <t>Pozos de desarrollo - Pozo en busca de nueva acumulacion IR - Improductivo, invadido de agua salada</t>
  </si>
  <si>
    <t>07-02-06</t>
  </si>
  <si>
    <t>Pozos de desarrollo - Pozo de sondeo estratigrafico EP - Improductivo, invadido de agua salada</t>
  </si>
  <si>
    <t>07-03-06</t>
  </si>
  <si>
    <t>Pozos de desarrollo - Pozo de delimitaciones o extension del yacimiento DL - Improductivo, invadido de agua salada</t>
  </si>
  <si>
    <t>07-04-06</t>
  </si>
  <si>
    <t>Pozos de desarrollo  - En busca de nueva acumulacion en campo ya productor  - Improductivo invadido de agua salada.</t>
  </si>
  <si>
    <t>07-05-06</t>
  </si>
  <si>
    <t>Pozos de desarrollo - Pozo en busca de yacimiento mas profundo IR - Improductivo, invadido de agua salada</t>
  </si>
  <si>
    <t>07-06-06</t>
  </si>
  <si>
    <t>Pozos de desarrollo - Pozo en busca de yacimientos mas somero IR - Improductivo, invadido de agua salada</t>
  </si>
  <si>
    <t>07-07-06</t>
  </si>
  <si>
    <t>Pozos de desarrollo - Pozos de desarrollo - Improductivo, invadido de agua salada</t>
  </si>
  <si>
    <t>07-09-06</t>
  </si>
  <si>
    <t>Pozos de desarrollo - Pozo inyector - Improductivo, invadido de agua salada</t>
  </si>
  <si>
    <t>07-10-06</t>
  </si>
  <si>
    <t>Pozos de desarrollo - Pozo de alivio - Improductivo, invadido de agua salada</t>
  </si>
  <si>
    <t>07-13-06</t>
  </si>
  <si>
    <t>Pozos de desarrollo - Pozo de proyector especial - Improductivo, invadido de agua salada</t>
  </si>
  <si>
    <t>08-08-06</t>
  </si>
  <si>
    <t>Profundizacion de Pozo - Profundizacion de Pozo - Improductivo invadido de agua salada.</t>
  </si>
  <si>
    <t>09-01-06</t>
  </si>
  <si>
    <t>Pozo inyector - Pozo en busca de nueva acumulacion IR - Improductivo, invadido de agua salada</t>
  </si>
  <si>
    <t>09-02-06</t>
  </si>
  <si>
    <t>Pozo inyector - Pozo de sondeo estratigrafico EP - Improductivo, invadido de agua salada</t>
  </si>
  <si>
    <t>09-03-06</t>
  </si>
  <si>
    <t>Pozo inyector - Pozo de delimitaciones o extension del yacimiento DL - Improductivo, invadido de agua salada</t>
  </si>
  <si>
    <t>09-05-06</t>
  </si>
  <si>
    <t>Pozo inyector - Pozo en busca de yacimiento mas profundo IR - Improductivo, invadido de agua salada</t>
  </si>
  <si>
    <t>09-06-06</t>
  </si>
  <si>
    <t>Pozo inyector - Pozo en busca de yacimientos mas somero IR - Improductivo, invadido de agua salada</t>
  </si>
  <si>
    <t>09-07-06</t>
  </si>
  <si>
    <t>Pozo inyector - Pozos de desarrollo - Improductivo, invadido de agua salada</t>
  </si>
  <si>
    <t>09-09-06</t>
  </si>
  <si>
    <t>Pozo inyector - Pozo inyector - Improductivo, invadido de agua salada</t>
  </si>
  <si>
    <t>09-10-06</t>
  </si>
  <si>
    <t>Pozo inyector - Pozo de alivio - Improductivo, invadido de agua salada</t>
  </si>
  <si>
    <t>09-13-06</t>
  </si>
  <si>
    <t>Pozo inyector - Pozo de proyector especial - Improductivo, invadido de agua salada</t>
  </si>
  <si>
    <t>10-01-06</t>
  </si>
  <si>
    <t>Pozo de alivio - Pozo en busca de nueva acumulacion IR - Improductivo, invadido de agua salada</t>
  </si>
  <si>
    <t>10-02-06</t>
  </si>
  <si>
    <t>Pozo de alivio - Pozo de sondeo estratigrafico EP - Improductivo, invadido de agua salada</t>
  </si>
  <si>
    <t>10-03-06</t>
  </si>
  <si>
    <t>Pozo de alivio - Pozo de delimitaciones o extension del yacimiento DL - Improductivo, invadido de agua salada</t>
  </si>
  <si>
    <t>10-05-06</t>
  </si>
  <si>
    <t>Pozo de alivio - Pozo en busca de yacimiento mas profundo IR - Improductivo, invadido de agua salada</t>
  </si>
  <si>
    <t>10-06-06</t>
  </si>
  <si>
    <t>Pozo de alivio - Pozo en busca de yacimientos mas somero IR - Improductivo, invadido de agua salada</t>
  </si>
  <si>
    <t>10-07-06</t>
  </si>
  <si>
    <t>Pozo de alivio - Pozos de desarrollo - Improductivo, invadido de agua salada</t>
  </si>
  <si>
    <t>10-09-06</t>
  </si>
  <si>
    <t>Pozo de alivio - Pozo inyector - Improductivo, invadido de agua salada</t>
  </si>
  <si>
    <t>10-10-06</t>
  </si>
  <si>
    <t>Pozo de alivio - Pozo de alivio - Improductivo, invadido de agua salada</t>
  </si>
  <si>
    <t>10-13-06</t>
  </si>
  <si>
    <t>Pozo de alivio - Pozo de proyector especial - Improductivo, invadido de agua salada</t>
  </si>
  <si>
    <t>01-01-07</t>
  </si>
  <si>
    <t>Pozo en busca de nueva acumulacion IR - Pozo en busca de nueva acumulacion IR - Improductivo seco</t>
  </si>
  <si>
    <t>01-02-07</t>
  </si>
  <si>
    <t>Pozo en busca de nueva acumulacion IR - Pozo de sondeo estratigrafico EP - Improductivo seco</t>
  </si>
  <si>
    <t>01-03-07</t>
  </si>
  <si>
    <t>Pozo en busca de nueva acumulacion IR - Pozo de delimitaciones o extension del yacimiento DL - Improductivo seco</t>
  </si>
  <si>
    <t>01-04-07</t>
  </si>
  <si>
    <t>Pozo en busca de nueva acumulacion IR -En busca de nueva acumulacion en campo ya productor  - Improductivo seco</t>
  </si>
  <si>
    <t>01-05-07</t>
  </si>
  <si>
    <t>Pozo en busca de nueva acumulacion IR - Pozo en busca de yacimiento mas profundo IR - Improductivo seco</t>
  </si>
  <si>
    <t>01-06-07</t>
  </si>
  <si>
    <t>Pozo en busca de nueva acumulacion IR - Pozo en busca de yacimientos mas somero IR - Improductivo seco</t>
  </si>
  <si>
    <t>01-07-07</t>
  </si>
  <si>
    <t>Pozo en busca de nueva acumulacion IR - Pozos de desarrollo - Improductivo seco</t>
  </si>
  <si>
    <t>01-09-07</t>
  </si>
  <si>
    <t>Pozo en busca de nueva acumulacion IR - Pozo inyector - Improductivo seco</t>
  </si>
  <si>
    <t>01-10-07</t>
  </si>
  <si>
    <t>Pozo en busca de nueva acumulacion IR - Pozo de alivio - Improductivo seco</t>
  </si>
  <si>
    <t>01-13-07</t>
  </si>
  <si>
    <t>Pozo en busca de nueva acumulacion IR - Pozo de proyector especial - Improductivo seco</t>
  </si>
  <si>
    <t>02-01-07</t>
  </si>
  <si>
    <t>Pozo de sondeo estratigrafico EP - Pozo en busca de nueva acumulacion IR - Improductivo seco</t>
  </si>
  <si>
    <t>02-02-07</t>
  </si>
  <si>
    <t>Pozo de sondeo estratigrafico EP - Pozo de sondeo estratigrafico EP - Improductivo seco</t>
  </si>
  <si>
    <t>02-03-07</t>
  </si>
  <si>
    <t>Pozo de sondeo estratigrafico EP - Pozo de delimitaciones o extensisn del yacimiento DL - Improductivo seco</t>
  </si>
  <si>
    <t>02-05-07</t>
  </si>
  <si>
    <t>Pozo de sondeo estratigrafico EP - Pozo en busca de yacimiento mas profundo IR - Improductivo seco</t>
  </si>
  <si>
    <t>02-06-07</t>
  </si>
  <si>
    <t>Pozo de sondeo estratigrafico EP - Pozo en busca de yacimientos mas somero IR - Improductivo seco</t>
  </si>
  <si>
    <t>02-07-07</t>
  </si>
  <si>
    <t>Pozo de sondeo estratigrafico EP - Pozos de desarrollo - Improductivo seco</t>
  </si>
  <si>
    <t>02-09-07</t>
  </si>
  <si>
    <t>Pozo de sondeo estratigrafico EP - Pozo inyector - Improductivo seco</t>
  </si>
  <si>
    <t>02-10-07</t>
  </si>
  <si>
    <t>Pozo de sondeo estratigrafico EP - Pozo de alivio - Improductivo seco</t>
  </si>
  <si>
    <t>02-13-07</t>
  </si>
  <si>
    <t>Pozo de sondeo estratigrafico EP - Pozo de proyector especial - Improductivo seco</t>
  </si>
  <si>
    <t>03-01-07</t>
  </si>
  <si>
    <t>Pozo de delimitaciones o extension del yacimiento DL - Pozo en busca de nueva acumulacion IR - Improductivo seco</t>
  </si>
  <si>
    <t>03-02-07</t>
  </si>
  <si>
    <t>Pozo de delimitaciones o extensisn del yacimiento DL - Pozo de sondeo estratigrafico EP - Improductivo seco</t>
  </si>
  <si>
    <t>03-03-07</t>
  </si>
  <si>
    <t>Pozo de delimitaciones o extension del yacimiento DL - Pozo de delimitaciones o extension del yacimiento DL - Improductivo seco</t>
  </si>
  <si>
    <t>03-04-07</t>
  </si>
  <si>
    <t>De avanzada o extension del yacimiento - En busca de nueva acumulacion en campo ya productor- Improductivo Seco</t>
  </si>
  <si>
    <t>03-05-07</t>
  </si>
  <si>
    <t>Pozo de delimitaciones o extension del yacimiento DL - Pozo en busca de yacimiento mas profundo IR - Improductivo seco</t>
  </si>
  <si>
    <t>03-06-07</t>
  </si>
  <si>
    <t>Pozo de delimitaciones o extension del yacimiento DL - Pozo en busca de yacimientos mas somero IR - Improductivo seco</t>
  </si>
  <si>
    <t>03-07-07</t>
  </si>
  <si>
    <t>Pozo de delimitaciones o extension del yacimiento DL - Pozos de desarrollo - Improductivo seco</t>
  </si>
  <si>
    <t>03-09-07</t>
  </si>
  <si>
    <t>Pozo de delimitaciones o extension del yacimiento DL - Pozo inyector - Improductivo seco</t>
  </si>
  <si>
    <t>03-10-07</t>
  </si>
  <si>
    <t>Pozo de delimitaciones o extension del yacimiento DL - Pozo de alivio - Improductivo seco</t>
  </si>
  <si>
    <t>03-13-07</t>
  </si>
  <si>
    <t>Pozo de delimitaciones o extension del yacimiento DL - Pozo de proyector especial - Improductivo seco</t>
  </si>
  <si>
    <t>04-01-07</t>
  </si>
  <si>
    <t>04-04-07</t>
  </si>
  <si>
    <t>En busca de nueva acumulacion en campo ya productor - En busca de nueva acumulacion en campo ya productor  - Improductivo seco</t>
  </si>
  <si>
    <t>04-07-07</t>
  </si>
  <si>
    <t>En busca de nueva acumulacion en campo ya productor - Pozos de desarrollo - Productor de aceite</t>
  </si>
  <si>
    <t>05-01-07</t>
  </si>
  <si>
    <t>Pozo en busca de yacimiento mas profundo IR - Pozo en busca de nueva acumulacion IR - Improductivo seco</t>
  </si>
  <si>
    <t>05-02-07</t>
  </si>
  <si>
    <t>Pozo en busca de yacimiento mas profundo IR - Pozo de sondeo estratigrafico EP - Improductivo seco</t>
  </si>
  <si>
    <t>05-03-07</t>
  </si>
  <si>
    <t>Pozo en busca de yacimiento mas profundo IR - Pozo de delimitaciones o extension del yacimiento DL - Improductivo seco</t>
  </si>
  <si>
    <t>05-05-07</t>
  </si>
  <si>
    <t>Pozo en busca de yacimiento mas profundo IR - Pozo en busca de yacimiento mas profundo IR - Improductivo seco</t>
  </si>
  <si>
    <t>05-06-07</t>
  </si>
  <si>
    <t>Pozo en busca de yacimiento mas profundo IR - Pozo en busca de yacimientos mas somero IR - Improductivo seco</t>
  </si>
  <si>
    <t>05-07-07</t>
  </si>
  <si>
    <t>Pozo en busca de yacimiento mas profundo IR - Pozos de desarrollo - Improductivo seco</t>
  </si>
  <si>
    <t>05-09-07</t>
  </si>
  <si>
    <t>Pozo en busca de yacimiento mas profundo IR - Pozo inyector - Improductivo seco</t>
  </si>
  <si>
    <t>05-10-07</t>
  </si>
  <si>
    <t>Pozo en busca de yacimiento mas profundo IR - Pozo de alivio - Improductivo seco</t>
  </si>
  <si>
    <t>05-13-07</t>
  </si>
  <si>
    <t>Pozo en busca de yacimiento mas profundo IR - Pozo de proyector especial - Improductivo seco</t>
  </si>
  <si>
    <t>06-01-07</t>
  </si>
  <si>
    <t>Pozo en busca de yacimientos mas somero IR - Pozo en busca de nueva acumulacion IR - Improductivo seco</t>
  </si>
  <si>
    <t>06-02-07</t>
  </si>
  <si>
    <t>Pozo en busca de yacimientos mas somero IR - Pozo de sondeo estratigrafico EP - Improductivo seco</t>
  </si>
  <si>
    <t>06-03-07</t>
  </si>
  <si>
    <t>Pozo en busca de yacimientos mas somero IR - Pozo de delimitaciones o extension del yacimiento DL - Improductivo seco</t>
  </si>
  <si>
    <t>06-05-07</t>
  </si>
  <si>
    <t>Pozo en busca de yacimientos mas somero IR - Pozo en busca de yacimiento mas profundo IR - Improductivo seco</t>
  </si>
  <si>
    <t>06-06-07</t>
  </si>
  <si>
    <t>Pozo en busca de yacimientos mas somero IR - Pozo en busca de yacimientos mas somero IR - Improductivo seco</t>
  </si>
  <si>
    <t>06-07-07</t>
  </si>
  <si>
    <t>Pozo en busca de yacimientos mas somero IR - Pozos de desarrollo - Improductivo seco</t>
  </si>
  <si>
    <t>06-09-07</t>
  </si>
  <si>
    <t>Pozo en busca de yacimientos mas somero IR - Pozo inyector - Improductivo seco</t>
  </si>
  <si>
    <t>06-10-07</t>
  </si>
  <si>
    <t>Pozo en busca de yacimientos mas somero IR - Pozo de alivio - Improductivo seco</t>
  </si>
  <si>
    <t>06-13-07</t>
  </si>
  <si>
    <t>Pozo en busca de yacimientos mas somero IR - Pozo de proyector especial - Improductivo seco</t>
  </si>
  <si>
    <t>07-01-07</t>
  </si>
  <si>
    <t>Pozos de desarrollo - Pozo en busca de nueva acumulacion IR - Improductivo seco</t>
  </si>
  <si>
    <t>07-02-07</t>
  </si>
  <si>
    <t>Pozos de desarrollo - Pozo de sondeo estratigrafico EP - Improductivo seco</t>
  </si>
  <si>
    <t>07-03-07</t>
  </si>
  <si>
    <t>Pozos de desarrollo - Pozo de delimitaciones o extension del yacimiento DL - Improductivo seco</t>
  </si>
  <si>
    <t>07-05-07</t>
  </si>
  <si>
    <t>Pozos de desarrollo - Pozo en busca de yacimiento mas profundo IR - Improductivo seco</t>
  </si>
  <si>
    <t>07-06-07</t>
  </si>
  <si>
    <t>Pozos de desarrollo - Pozo en busca de yacimientos mas somero IR - Improductivo seco</t>
  </si>
  <si>
    <t>07-07-07</t>
  </si>
  <si>
    <t>Pozos de desarrollo - Pozos de desarrollo - Improductivo seco</t>
  </si>
  <si>
    <t>07-09-07</t>
  </si>
  <si>
    <t>Pozos de desarrollo - Pozo inyector - Improductivo seco</t>
  </si>
  <si>
    <t>07-10-07</t>
  </si>
  <si>
    <t>Pozos de desarrollo - Pozo de alivio - Improductivo seco</t>
  </si>
  <si>
    <t>07-13-07</t>
  </si>
  <si>
    <t>Pozos de desarrollo - Pozo de proyector especial - Improductivo seco</t>
  </si>
  <si>
    <t>09-01-07</t>
  </si>
  <si>
    <t>Pozo inyector - Pozo en busca de nueva acumulacion IR - Improductivo seco</t>
  </si>
  <si>
    <t>09-02-07</t>
  </si>
  <si>
    <t>Pozo inyector - Pozo de sondeo estratigrafico EP - Improductivo seco</t>
  </si>
  <si>
    <t>09-03-07</t>
  </si>
  <si>
    <t>Pozo inyector - Pozo de delimitaciones o extension del yacimiento DL - Improductivo seco</t>
  </si>
  <si>
    <t>09-05-07</t>
  </si>
  <si>
    <t>Pozo inyector - Pozo en busca de yacimiento mas profundo IR - Improductivo seco</t>
  </si>
  <si>
    <t>09-06-07</t>
  </si>
  <si>
    <t>Pozo inyector - Pozo en busca de yacimientos mas somero IR - Improductivo seco</t>
  </si>
  <si>
    <t>09-07-07</t>
  </si>
  <si>
    <t>Pozo inyector - Pozos de desarrollo - Improductivo seco</t>
  </si>
  <si>
    <t>09-09-07</t>
  </si>
  <si>
    <t>Pozo inyector - Pozo inyector - Improductivo seco</t>
  </si>
  <si>
    <t>09-10-07</t>
  </si>
  <si>
    <t>Pozo inyector - Pozo de alivio - Improductivo seco</t>
  </si>
  <si>
    <t>09-13-07</t>
  </si>
  <si>
    <t>Pozo inyector - Pozo de proyector especial - Improductivo seco</t>
  </si>
  <si>
    <t>10-01-07</t>
  </si>
  <si>
    <t>Pozo de alivio - Pozo en busca de nueva acumulacion IR - Improductivo seco</t>
  </si>
  <si>
    <t>10-02-07</t>
  </si>
  <si>
    <t>Pozo de alivio - Pozo de sondeo estratigrafico EP - Improductivo seco</t>
  </si>
  <si>
    <t>10-03-07</t>
  </si>
  <si>
    <t>Pozo de alivio - Pozo de delimitaciones o extension del yacimiento DL - Improductivo seco</t>
  </si>
  <si>
    <t>10-05-07</t>
  </si>
  <si>
    <t>Pozo de alivio - Pozo en busca de yacimiento mas profundo IR - Improductivo seco</t>
  </si>
  <si>
    <t>10-06-07</t>
  </si>
  <si>
    <t>Pozo de alivio - Pozo en busca de yacimientos mas somero IR - Improductivo seco</t>
  </si>
  <si>
    <t>10-07-07</t>
  </si>
  <si>
    <t>Pozo de alivio - Pozos de desarrollo - Improductivo seco</t>
  </si>
  <si>
    <t>10-09-07</t>
  </si>
  <si>
    <t>Pozo de alivio - Pozo inyector - Improductivo seco</t>
  </si>
  <si>
    <t>10-10-07</t>
  </si>
  <si>
    <t>Pozo de alivio - Pozo de alivio - Improductivo seco</t>
  </si>
  <si>
    <t>10-13-07</t>
  </si>
  <si>
    <t>Pozo de alivio - Pozo de proyector especial - Improductivo seco</t>
  </si>
  <si>
    <t>01-01-08</t>
  </si>
  <si>
    <t xml:space="preserve">Pozo en busca de nueva acumulacion IR - Pozo en busca de nueva acumulacion IR - Taponado por accidente mecanico durante la perforacion </t>
  </si>
  <si>
    <t>01-02-08</t>
  </si>
  <si>
    <t xml:space="preserve">Pozo en busca de nueva acumulacion IR - Pozo de sondeo estratigrafico EP - Taponado por accidente mecanico durante la perforacisn </t>
  </si>
  <si>
    <t>01-03-08</t>
  </si>
  <si>
    <t xml:space="preserve">Pozo en busca de nueva acumulacion IR - Pozo de delimitaciones o extension del yacimiento DL - Taponado por accidente mecanico durante la perforacion </t>
  </si>
  <si>
    <t>01-05-08</t>
  </si>
  <si>
    <t xml:space="preserve">Pozo en busca de nueva acumulacion IR - Pozo en busca de yacimiento mas profundo IR - Taponado por accidente mecanico durante la perforacion </t>
  </si>
  <si>
    <t>01-06-08</t>
  </si>
  <si>
    <t xml:space="preserve">Pozo en busca de nueva acumulacion IR - Pozo en busca de yacimientos mas somero IR - Taponado por accidente mecanico durante la perforacion </t>
  </si>
  <si>
    <t>01-07-08</t>
  </si>
  <si>
    <t xml:space="preserve">Pozo en busca de nueva acumulacion IR - Pozos de desarrollo - Taponado por accidente mecanico durante la perforacion </t>
  </si>
  <si>
    <t>01-09-08</t>
  </si>
  <si>
    <t xml:space="preserve">Pozo en busca de nueva acumulacion IR - Pozo inyector - Taponado por accidente mecanico durante la perforacion </t>
  </si>
  <si>
    <t>01-10-08</t>
  </si>
  <si>
    <t xml:space="preserve">Pozo en busca de nueva acumulacion IR - Pozo de alivio - Taponado por accidente mecanico durante la perforacion </t>
  </si>
  <si>
    <t>01-13-08</t>
  </si>
  <si>
    <t xml:space="preserve">Pozo en busca de nueva acumulacion IR - Pozo de proyector especial - Taponado por accidente mecanico durante la perforacion </t>
  </si>
  <si>
    <t>02-01-08</t>
  </si>
  <si>
    <t xml:space="preserve">Pozo de sondeo estratigrafico EP - Pozo en busca de nueva acumulacion IR - Taponado por accidente mecanico durante la perforacion </t>
  </si>
  <si>
    <t>02-02-08</t>
  </si>
  <si>
    <t xml:space="preserve">Pozo de sondeo estratigrafico EP - Pozo de sondeo estratigrafico EP - Taponado por accidente mecanico durante la perforacion </t>
  </si>
  <si>
    <t>02-03-08</t>
  </si>
  <si>
    <t xml:space="preserve">Pozo de sondeo estratigrafico EP - Pozo de delimitaciones o extensisn del yacimiento DL - Taponado por accidente mecanico durante la perforacion </t>
  </si>
  <si>
    <t>02-05-08</t>
  </si>
  <si>
    <t xml:space="preserve">Pozo de sondeo estratigrafico EP - Pozo en busca de yacimiento mas profundo IR - Taponado por accidente mecanico durante la perforacion </t>
  </si>
  <si>
    <t>02-06-08</t>
  </si>
  <si>
    <t xml:space="preserve">Pozo de sondeo estratigrafico EP - Pozo en busca de yacimientos mas somero IR - Taponado por accidente mecanico durante la perforacisn </t>
  </si>
  <si>
    <t>02-07-08</t>
  </si>
  <si>
    <t xml:space="preserve">Pozo de sondeo estratigrafico EP - Pozos de desarrollo - Taponado por accidente mecanico durante la perforacisn </t>
  </si>
  <si>
    <t>02-09-08</t>
  </si>
  <si>
    <t xml:space="preserve">Pozo de sondeo estratigrafico EP - Pozo inyector - Taponado por accidente mecanico durante la perforacisn </t>
  </si>
  <si>
    <t>02-10-08</t>
  </si>
  <si>
    <t xml:space="preserve">Pozo de sondeo estratigrafico EP - Pozo de alivio - Taponado por accidente mecanico durante la perforacion </t>
  </si>
  <si>
    <t>02-13-08</t>
  </si>
  <si>
    <t xml:space="preserve">Pozo de sondeo estratigrafico EP - Pozo de proyector especial - Taponado por accidente mecanico durante la perforacion </t>
  </si>
  <si>
    <t>03-01-08</t>
  </si>
  <si>
    <t xml:space="preserve">Pozo de delimitaciones o extension del yacimiento DL - Pozo en busca de nueva acumulacion IR - Taponado por accidente mecanico durante la perforacion </t>
  </si>
  <si>
    <t>03-02-08</t>
  </si>
  <si>
    <t xml:space="preserve">Pozo de delimitaciones o extensisn del yacimiento DL - Pozo de sondeo estratigrafico EP - Taponado por accidente mecanico durante la perforacisn </t>
  </si>
  <si>
    <t>03-03-08</t>
  </si>
  <si>
    <t xml:space="preserve">Pozo de delimitaciones o extension del yacimiento DL - Pozo de delimitaciones o extension del yacimiento DL - Taponado por accidente mecanico durante la perforacion </t>
  </si>
  <si>
    <t>03-05-08</t>
  </si>
  <si>
    <t xml:space="preserve">Pozo de delimitaciones o extension del yacimiento DL - Pozo en busca de yacimiento mas profundo IR - Taponado por accidente mecanico durante la perforacion </t>
  </si>
  <si>
    <t>03-06-08</t>
  </si>
  <si>
    <t xml:space="preserve">Pozo de delimitaciones o extension del yacimiento DL - Pozo en busca de yacimientos mas somero IR - Taponado por accidente mecanico durante la perforacion </t>
  </si>
  <si>
    <t>03-07-08</t>
  </si>
  <si>
    <t xml:space="preserve">Pozo de delimitaciones o extension del yacimiento DL - Pozos de desarrollo - Taponado por accidente mecanico durante la perforacion </t>
  </si>
  <si>
    <t>03-09-08</t>
  </si>
  <si>
    <t xml:space="preserve">Pozo de delimitaciones o extension del yacimiento DL - Pozo inyector - Taponado por accidente mecanico durante la perforacion </t>
  </si>
  <si>
    <t>03-10-08</t>
  </si>
  <si>
    <t xml:space="preserve">Pozo de delimitaciones o extension del yacimiento DL - Pozo de alivio - Taponado por accidente mecanico durante la perforacion </t>
  </si>
  <si>
    <t>03-13-08</t>
  </si>
  <si>
    <t xml:space="preserve">Pozo de delimitaciones o extension del yacimiento DL - Pozo de proyector especial - Taponado por accidente mecanico durante la perforacion </t>
  </si>
  <si>
    <t>04-01-08</t>
  </si>
  <si>
    <t>04-04-08</t>
  </si>
  <si>
    <t xml:space="preserve">En busca de nueva acumulacion en campo ya productor - En busca de nueva acumulacion en campo ya productor -Taponado por accidente mecanico durante la perforacion </t>
  </si>
  <si>
    <t>05-01-08</t>
  </si>
  <si>
    <t xml:space="preserve">Pozo en busca de yacimiento mas profundo IR - Pozo en busca de nueva acumulacion IR - Taponado por accidente mecanico durante la perforacion </t>
  </si>
  <si>
    <t>05-02-08</t>
  </si>
  <si>
    <t xml:space="preserve">Pozo en busca de yacimiento mas profundo IR - Pozo de sondeo estratigrafico EP - Taponado por accidente mecanico durante la perforacisn </t>
  </si>
  <si>
    <t>05-03-08</t>
  </si>
  <si>
    <t xml:space="preserve">Pozo en busca de yacimiento mas profundo IR - Pozo de delimitaciones o extension del yacimiento DL - Taponado por accidente mecanico durante la perforacion </t>
  </si>
  <si>
    <t>05-05-08</t>
  </si>
  <si>
    <t xml:space="preserve">Pozo en busca de yacimiento mas profundo IR - Pozo en busca de yacimiento mas profundo IR - Taponado por accidente mecanico durante la perforacion </t>
  </si>
  <si>
    <t>05-06-08</t>
  </si>
  <si>
    <t xml:space="preserve">Pozo en busca de yacimiento mas profundo IR - Pozo en busca de yacimientos mas somero IR - Taponado por accidente mecanico durante la perforacion </t>
  </si>
  <si>
    <t>05-07-08</t>
  </si>
  <si>
    <t xml:space="preserve">Pozo en busca de yacimiento mas profundo IR - Pozos de desarrollo - Taponado por accidente mecanico durante la perforacion </t>
  </si>
  <si>
    <t>05-09-08</t>
  </si>
  <si>
    <t xml:space="preserve">Pozo en busca de yacimiento mas profundo IR - Pozo inyector - Taponado por accidente mecanico durante la perforacion </t>
  </si>
  <si>
    <t>05-10-08</t>
  </si>
  <si>
    <t xml:space="preserve">Pozo en busca de yacimiento mas profundo IR - Pozo de alivio - Taponado por accidente mecanico durante la perforacion </t>
  </si>
  <si>
    <t>05-13-08</t>
  </si>
  <si>
    <t xml:space="preserve">Pozo en busca de yacimiento mas profundo IR - Pozo de proyector especial - Taponado por accidente mecanico durante la perforacion </t>
  </si>
  <si>
    <t>06-01-08</t>
  </si>
  <si>
    <t xml:space="preserve">Pozo en busca de yacimientos mas somero IR - Pozo en busca de nueva acumulacion IR - Taponado por accidente mecanico durante la perforacion </t>
  </si>
  <si>
    <t>06-02-08</t>
  </si>
  <si>
    <t xml:space="preserve">Pozo en busca de yacimientos mas somero IR - Pozo de sondeo estratigrafico EP - Taponado por accidente mecanico durante la perforacisn </t>
  </si>
  <si>
    <t>06-03-08</t>
  </si>
  <si>
    <t xml:space="preserve">Pozo en busca de yacimientos mas somero IR - Pozo de delimitaciones o extension del yacimiento DL - Taponado por accidente mecanico durante la perforacion </t>
  </si>
  <si>
    <t>06-05-08</t>
  </si>
  <si>
    <t xml:space="preserve">Pozo en busca de yacimientos mas somero IR - Pozo en busca de yacimiento mas profundo IR - Taponado por accidente mecanico durante la perforacion </t>
  </si>
  <si>
    <t>06-06-08</t>
  </si>
  <si>
    <t xml:space="preserve">Pozo en busca de yacimientos mas somero IR - Pozo en busca de yacimientos mas somero IR - Taponado por accidente mecanico durante la perforacion </t>
  </si>
  <si>
    <t>06-07-08</t>
  </si>
  <si>
    <t xml:space="preserve">Pozo en busca de yacimientos mas somero IR - Pozos de desarrollo - Taponado por accidente mecanico durante la perforacion </t>
  </si>
  <si>
    <t>06-09-08</t>
  </si>
  <si>
    <t xml:space="preserve">Pozo en busca de yacimientos mas somero IR - Pozo inyector - Taponado por accidente mecanico durante la perforacion </t>
  </si>
  <si>
    <t>06-10-08</t>
  </si>
  <si>
    <t xml:space="preserve">Pozo en busca de yacimientos mas somero IR - Pozo de alivio - Taponado por accidente mecanico durante la perforacion </t>
  </si>
  <si>
    <t>06-13-08</t>
  </si>
  <si>
    <t xml:space="preserve">Pozo en busca de yacimientos mas somero IR - Pozo de proyector especial - Taponado por accidente mecanico durante la perforacion </t>
  </si>
  <si>
    <t>07-01-08</t>
  </si>
  <si>
    <t xml:space="preserve">Pozos de desarrollo - Pozo en busca de nueva acumulacion IR - Taponado por accidente mecanico durante la perforacion </t>
  </si>
  <si>
    <t>07-02-08</t>
  </si>
  <si>
    <t xml:space="preserve">Pozos de desarrollo - Pozo de sondeo estratigrafico EP - Taponado por accidente mecanico durante la perforacisn </t>
  </si>
  <si>
    <t>07-03-08</t>
  </si>
  <si>
    <t xml:space="preserve">Pozos de desarrollo - Pozo de delimitaciones o extension del yacimiento DL - Taponado por accidente mecanico durante la perforacion </t>
  </si>
  <si>
    <t>07-05-08</t>
  </si>
  <si>
    <t xml:space="preserve">Pozos de desarrollo - Pozo en busca de yacimiento mas profundo IR - Taponado por accidente mecanico durante la perforacion </t>
  </si>
  <si>
    <t>07-06-08</t>
  </si>
  <si>
    <t xml:space="preserve">Pozos de desarrollo - Pozo en busca de yacimientos mas somero IR - Taponado por accidente mecanico durante la perforacion </t>
  </si>
  <si>
    <t>07-07-08</t>
  </si>
  <si>
    <t xml:space="preserve">Pozos de desarrollo - Pozos de desarrollo - Taponado por accidente mecanico durante la perforacion </t>
  </si>
  <si>
    <t>07-09-08</t>
  </si>
  <si>
    <t xml:space="preserve">Pozos de desarrollo - Pozo inyector - Taponado por accidente mecanico durante la perforacion </t>
  </si>
  <si>
    <t>07-10-08</t>
  </si>
  <si>
    <t xml:space="preserve">Pozos de desarrollo - Pozo de alivio - Taponado por accidente mecanico durante la perforacion </t>
  </si>
  <si>
    <t>07-13-08</t>
  </si>
  <si>
    <t xml:space="preserve">Pozos de desarrollo - Pozo de proyector especial - Taponado por accidente mecanico durante la perforacion </t>
  </si>
  <si>
    <t>09-01-08</t>
  </si>
  <si>
    <t xml:space="preserve">Pozo inyector - Pozo en busca de nueva acumulacion IR - Taponado por accidente mecanico durante la perforacion </t>
  </si>
  <si>
    <t>09-02-08</t>
  </si>
  <si>
    <t xml:space="preserve">Pozo inyector - Pozo de sondeo estratigrafico EP - Taponado por accidente mecanico durante la perforacisn </t>
  </si>
  <si>
    <t>09-03-08</t>
  </si>
  <si>
    <t xml:space="preserve">Pozo inyector - Pozo de delimitaciones o extension del yacimiento DL - Taponado por accidente mecanico durante la perforacion </t>
  </si>
  <si>
    <t>09-05-08</t>
  </si>
  <si>
    <t xml:space="preserve">Pozo inyector - Pozo en busca de yacimiento mas profundo IR - Taponado por accidente mecanico durante la perforacion </t>
  </si>
  <si>
    <t>09-06-08</t>
  </si>
  <si>
    <t xml:space="preserve">Pozo inyector - Pozo en busca de yacimientos mas somero IR - Taponado por accidente mecanico durante la perforacion </t>
  </si>
  <si>
    <t>09-07-08</t>
  </si>
  <si>
    <t xml:space="preserve">Pozo inyector - Pozos de desarrollo - Taponado por accidente mecanico durante la perforacion </t>
  </si>
  <si>
    <t>09-09-08</t>
  </si>
  <si>
    <t xml:space="preserve">Pozo inyector - Pozo inyector - Taponado por accidente mecanico durante la perforacion </t>
  </si>
  <si>
    <t>09-10-08</t>
  </si>
  <si>
    <t xml:space="preserve">Pozo inyector - Pozo de alivio - Taponado por accidente mecanico durante la perforacion </t>
  </si>
  <si>
    <t>09-13-08</t>
  </si>
  <si>
    <t xml:space="preserve">Pozo inyector - Pozo de proyector especial - Taponado por accidente mecanico durante la perforacion </t>
  </si>
  <si>
    <t>10-01-08</t>
  </si>
  <si>
    <t xml:space="preserve">Pozo de alivio - Pozo en busca de nueva acumulacion IR - Taponado por accidente mecanico durante la perforacion </t>
  </si>
  <si>
    <t>10-02-08</t>
  </si>
  <si>
    <t xml:space="preserve">Pozo de alivio - Pozo de sondeo estratigrafico EP - Taponado por accidente mecanico durante la perforacisn </t>
  </si>
  <si>
    <t>10-03-08</t>
  </si>
  <si>
    <t xml:space="preserve">Pozo de alivio - Pozo de delimitaciones o extension del yacimiento DL - Taponado por accidente mecanico durante la perforacion </t>
  </si>
  <si>
    <t>10-05-08</t>
  </si>
  <si>
    <t xml:space="preserve">Pozo de alivio - Pozo en busca de yacimiento mas profundo IR - Taponado por accidente mecanico durante la perforacion </t>
  </si>
  <si>
    <t>10-06-08</t>
  </si>
  <si>
    <t xml:space="preserve">Pozo de alivio - Pozo en busca de yacimientos mas somero IR - Taponado por accidente mecanico durante la perforacion </t>
  </si>
  <si>
    <t>10-07-08</t>
  </si>
  <si>
    <t xml:space="preserve">Pozo de alivio - Pozos de desarrollo - Taponado por accidente mecanico durante la perforacion </t>
  </si>
  <si>
    <t>10-09-08</t>
  </si>
  <si>
    <t xml:space="preserve">Pozo de alivio - Pozo inyector - Taponado por accidente mecanico durante la perforacion </t>
  </si>
  <si>
    <t>10-10-08</t>
  </si>
  <si>
    <t xml:space="preserve">Pozo de alivio - Pozo de alivio - Taponado por accidente mecanico durante la perforacion </t>
  </si>
  <si>
    <t>10-13-08</t>
  </si>
  <si>
    <t xml:space="preserve">Pozo de alivio - Pozo de proyector especial - Taponado por accidente mecanico durante la perforacion </t>
  </si>
  <si>
    <t>01-01-09</t>
  </si>
  <si>
    <t>Pozo en busca de nueva acumulacion IR - Pozo en busca de nueva acumulacion - Improductivo otras razones</t>
  </si>
  <si>
    <t>02-02-09</t>
  </si>
  <si>
    <t>Pozo de sondeo estratigrafico  EP - Pozo de sondeo estratigrafico EP - Improductivo (otras razones)</t>
  </si>
  <si>
    <t>03-03-09</t>
  </si>
  <si>
    <t>Pozo de delimitaciones o extension del yacimiento DL - Pozo de delimitaciones o extension del yacimiento DL - Improductivo (otras razones)</t>
  </si>
  <si>
    <t>03-07-09</t>
  </si>
  <si>
    <t>De avanzada o extension del yacimiento - Pozo de Desarrollo - Imroductivo Otras Razones</t>
  </si>
  <si>
    <t>04-04-09</t>
  </si>
  <si>
    <t>En busca de nueva acumulacion en campo ya productor - En busca de nueva acumulacion en campo ya productor - Improductivo (otras razones)</t>
  </si>
  <si>
    <t>05-05-09</t>
  </si>
  <si>
    <t>Pozo en busca de yacimiento mas profundo IR - Pozo en busca de yacimiento mas profundo IR - Improductivo (otras razones)</t>
  </si>
  <si>
    <t>07-07-09</t>
  </si>
  <si>
    <t>Pozos de desarrollo - Pozos de desarrollo- Improductivo (otras razones)</t>
  </si>
  <si>
    <t>10-10-09</t>
  </si>
  <si>
    <t>Pozo de Alivio - Pozo de Alivio - Improductivo por otras razones</t>
  </si>
  <si>
    <t>01-01-10</t>
  </si>
  <si>
    <t>Pozo en busca de nueva acumulacion IR - Pozo en busca de nueva acumulacion IR - Inyector de agua</t>
  </si>
  <si>
    <t>01-02-10</t>
  </si>
  <si>
    <t>Pozo en busca de nueva acumulacion IR - Pozo de sondeo estratigrafico EP - Inyector de agua</t>
  </si>
  <si>
    <t>01-03-10</t>
  </si>
  <si>
    <t>Pozo en busca de nueva acumulacion IR - Pozo de delimitaciones o extension del yacimiento DL - Inyector de agua</t>
  </si>
  <si>
    <t>01-05-10</t>
  </si>
  <si>
    <t>Pozo en busca de nueva acumulacion IR - Pozo en busca de yacimiento mas profundo IR - Inyector de agua</t>
  </si>
  <si>
    <t>01-06-10</t>
  </si>
  <si>
    <t>Pozo en busca de nueva acumulacion IR - Pozo en busca de yacimientos mas somero IR - Inyector de agua</t>
  </si>
  <si>
    <t>01-07-10</t>
  </si>
  <si>
    <t>Pozo en busca de nueva acumulacion IR - Pozos de desarrollo - Inyector de agua</t>
  </si>
  <si>
    <t>01-09-10</t>
  </si>
  <si>
    <t>Pozo en busca de nueva acumulacion IR - Pozo inyector - Inyector de agua</t>
  </si>
  <si>
    <t>01-10-10</t>
  </si>
  <si>
    <t>Pozo en busca de nueva acumulacion IR - Pozo de alivio - Inyector de agua</t>
  </si>
  <si>
    <t>01-13-10</t>
  </si>
  <si>
    <t>Pozo en busca de nueva acumulacion IR - Pozo de proyector especial - Inyector de agua</t>
  </si>
  <si>
    <t>02-01-10</t>
  </si>
  <si>
    <t>Pozo de sondeo estratigrafico EP - Pozo en busca de nueva acumulacion IR - Inyector de agua</t>
  </si>
  <si>
    <t>02-02-10</t>
  </si>
  <si>
    <t>Pozo de sondeo estratigrafico EP - Pozo de sondeo estratigrafico EP - Inyector de agua</t>
  </si>
  <si>
    <t>02-03-10</t>
  </si>
  <si>
    <t>Pozo de sondeo estratigrafico EP - Pozo de delimitaciones o extensisn del yacimiento DL - Inyector de agua</t>
  </si>
  <si>
    <t>02-05-10</t>
  </si>
  <si>
    <t>Pozo de sondeo estratigrafico EP - Pozo en busca de yacimiento mas profundo IR - Inyector de agua</t>
  </si>
  <si>
    <t>02-06-10</t>
  </si>
  <si>
    <t>Pozo de sondeo estratigrafico EP - Pozo en busca de yacimientos mas somero IR - Inyector de agua</t>
  </si>
  <si>
    <t>02-07-10</t>
  </si>
  <si>
    <t>Pozo de sondeo estratigrafico EP - Pozos de desarrollo - Inyector de agua</t>
  </si>
  <si>
    <t>02-09-10</t>
  </si>
  <si>
    <t>Pozo de sondeo estratigrafico EP - Pozo inyector - Inyector de agua</t>
  </si>
  <si>
    <t>02-10-10</t>
  </si>
  <si>
    <t>Pozo de sondeo estratigrafico EP - Pozo de alivio - Inyector de agua</t>
  </si>
  <si>
    <t>02-13-10</t>
  </si>
  <si>
    <t>Pozo de sondeo estratigrafico EP - Pozo de proyector especial - Inyector de agua</t>
  </si>
  <si>
    <t>03-01-10</t>
  </si>
  <si>
    <t>Pozo de delimitaciones o extension del yacimiento DL - Pozo en busca de nueva acumulacion IR - Inyector de agua</t>
  </si>
  <si>
    <t>03-02-10</t>
  </si>
  <si>
    <t>Pozo de delimitaciones o extensisn del yacimiento DL - Pozo de sondeo estratigrafico EP - Inyector de agua</t>
  </si>
  <si>
    <t>03-03-10</t>
  </si>
  <si>
    <t>Pozo de delimitaciones o extension del yacimiento DL - Pozo de delimitaciones o extension del yacimiento DL - Inyector de agua</t>
  </si>
  <si>
    <t>03-05-10</t>
  </si>
  <si>
    <t>Pozo de delimitaciones o extension del yacimiento DL - Pozo en busca de yacimiento mas profundo IR - Inyector de agua</t>
  </si>
  <si>
    <t>03-06-10</t>
  </si>
  <si>
    <t>Pozo de delimitaciones o extension del yacimiento DL - Pozo en busca de yacimientos mas somero IR - Inyector de agua</t>
  </si>
  <si>
    <t>03-07-10</t>
  </si>
  <si>
    <t>Pozo de delimitaciones o extension del yacimiento DL - Pozos de desarrollo - Inyector de agua</t>
  </si>
  <si>
    <t>03-09-10</t>
  </si>
  <si>
    <t>Pozo de delimitaciones o extension del yacimiento DL - Pozo inyector - Inyector de agua</t>
  </si>
  <si>
    <t>03-10-10</t>
  </si>
  <si>
    <t>Pozo de delimitaciones o extension del yacimiento DL - Pozo de alivio - Inyector de agua</t>
  </si>
  <si>
    <t>03-13-10</t>
  </si>
  <si>
    <t>Pozo de delimitaciones o extension del yacimiento DL - Pozo de proyector especial - Inyector de agua</t>
  </si>
  <si>
    <t>05-01-10</t>
  </si>
  <si>
    <t>Pozo en busca de yacimiento mas profundo IR - Pozo en busca de nueva acumulacion IR - Inyector de agua</t>
  </si>
  <si>
    <t>05-02-10</t>
  </si>
  <si>
    <t>Pozo en busca de yacimiento mas profundo IR - Pozo de sondeo estratigrafico EP - Inyector de agua</t>
  </si>
  <si>
    <t>05-03-10</t>
  </si>
  <si>
    <t>Pozo en busca de yacimiento mas profundo IR - Pozo de delimitaciones o extension del yacimiento DL - Inyector de agua</t>
  </si>
  <si>
    <t>05-05-10</t>
  </si>
  <si>
    <t>Pozo en busca de yacimiento mas profundo IR - Pozo en busca de yacimiento mas profundo IR - Inyector de agua</t>
  </si>
  <si>
    <t>05-06-10</t>
  </si>
  <si>
    <t>Pozo en busca de yacimiento mas profundo IR - Pozo en busca de yacimientos mas somero IR - Inyector de agua</t>
  </si>
  <si>
    <t>05-07-10</t>
  </si>
  <si>
    <t>Pozo en busca de yacimiento mas profundo IR - Pozos de desarrollo - Inyector de agua</t>
  </si>
  <si>
    <t>05-09-10</t>
  </si>
  <si>
    <t>Pozo en busca de yacimiento mas profundo IR - Pozo inyector - Inyector de agua</t>
  </si>
  <si>
    <t>05-10-10</t>
  </si>
  <si>
    <t>Pozo en busca de yacimiento mas profundo IR - Pozo de alivio - Inyector de agua</t>
  </si>
  <si>
    <t>05-13-10</t>
  </si>
  <si>
    <t>Pozo en busca de yacimiento mas profundo IR - Pozo de proyector especial - Inyector de agua</t>
  </si>
  <si>
    <t>06-01-10</t>
  </si>
  <si>
    <t>Pozo en busca de yacimientos mas somero IR - Pozo en busca de nueva acumulacion IR - Inyector de agua</t>
  </si>
  <si>
    <t>06-02-10</t>
  </si>
  <si>
    <t>Pozo en busca de yacimientos mas somero IR - Pozo de sondeo estratigrafico EP - Inyector de agua</t>
  </si>
  <si>
    <t>06-03-10</t>
  </si>
  <si>
    <t>Pozo en busca de yacimientos mas somero IR - Pozo de delimitaciones o extension del yacimiento DL - Inyector de agua</t>
  </si>
  <si>
    <t>06-05-10</t>
  </si>
  <si>
    <t>Pozo en busca de yacimientos mas somero IR - Pozo en busca de yacimiento mas profundo IR - Inyector de agua</t>
  </si>
  <si>
    <t>06-06-10</t>
  </si>
  <si>
    <t>Pozo en busca de yacimientos mas somero IR - Pozo en busca de yacimientos mas somero IR - Inyector de agua</t>
  </si>
  <si>
    <t>06-07-10</t>
  </si>
  <si>
    <t>Pozo en busca de yacimientos mas somero IR - Pozos de desarrollo - Inyector de agua</t>
  </si>
  <si>
    <t>06-09-10</t>
  </si>
  <si>
    <t>Pozo en busca de yacimientos mas somero IR - Pozo inyector - Inyector de agua</t>
  </si>
  <si>
    <t>06-10-10</t>
  </si>
  <si>
    <t>Pozo en busca de yacimientos mas somero IR - Pozo de alivio - Inyector de agua</t>
  </si>
  <si>
    <t>06-13-10</t>
  </si>
  <si>
    <t>Pozo en busca de yacimientos mas somero IR - Pozo de proyector especial - Inyector de agua</t>
  </si>
  <si>
    <t>07-01-10</t>
  </si>
  <si>
    <t>Pozos de desarrollo - Pozo en busca de nueva acumulacion IR - Inyector de agua</t>
  </si>
  <si>
    <t>07-02-10</t>
  </si>
  <si>
    <t>Pozos de desarrollo - Pozo de sondeo estratigrafico EP - Inyector de agua</t>
  </si>
  <si>
    <t>07-03-10</t>
  </si>
  <si>
    <t>Pozos de desarrollo - Pozo de delimitaciones o extension del yacimiento DL - Inyector de agua</t>
  </si>
  <si>
    <t>07-05-10</t>
  </si>
  <si>
    <t>Pozos de desarrollo - Pozo en busca de yacimiento mas profundo IR - Inyector de agua</t>
  </si>
  <si>
    <t>07-06-10</t>
  </si>
  <si>
    <t>Pozos de desarrollo - Pozo en busca de yacimientos mas somero IR - Inyector de agua</t>
  </si>
  <si>
    <t>07-07-10</t>
  </si>
  <si>
    <t>Pozos de desarrollo - Pozos de desarrollo - Inyector de agua</t>
  </si>
  <si>
    <t>07-09-10</t>
  </si>
  <si>
    <t>Pozos de desarrollo - Pozo inyector - Inyector de agua</t>
  </si>
  <si>
    <t>07-10-10</t>
  </si>
  <si>
    <t>Pozos de desarrollo - Pozo de alivio - Inyector de agua</t>
  </si>
  <si>
    <t>07-13-10</t>
  </si>
  <si>
    <t>Pozos de desarrollo - Pozo de proyector especial - Inyector de agua</t>
  </si>
  <si>
    <t>09-01-10</t>
  </si>
  <si>
    <t>Pozo inyector - Pozo en busca de nueva acumulacion IR - Inyector de agua</t>
  </si>
  <si>
    <t>09-02-10</t>
  </si>
  <si>
    <t>Pozo inyector - Pozo de sondeo estratigrafico EP - Inyector de agua</t>
  </si>
  <si>
    <t>09-03-10</t>
  </si>
  <si>
    <t>Pozo inyector - Pozo de delimitaciones o extension del yacimiento DL - Inyector de agua</t>
  </si>
  <si>
    <t>09-05-10</t>
  </si>
  <si>
    <t>Pozo inyector - Pozo en busca de yacimiento mas profundo IR - Inyector de agua</t>
  </si>
  <si>
    <t>09-06-10</t>
  </si>
  <si>
    <t>Pozo inyector - Pozo en busca de yacimientos mas somero IR - Inyector de agua</t>
  </si>
  <si>
    <t>09-07-10</t>
  </si>
  <si>
    <t>Pozo inyector - Pozos de desarrollo - Inyector de agua</t>
  </si>
  <si>
    <t>09-09-10</t>
  </si>
  <si>
    <t>Pozo inyector - Pozo inyector - Inyector de agua</t>
  </si>
  <si>
    <t>09-10-10</t>
  </si>
  <si>
    <t>Pozo inyector - Pozo de alivio - Inyector de agua</t>
  </si>
  <si>
    <t>09-13-10</t>
  </si>
  <si>
    <t>Pozo inyector - Pozo de proyector especial - Inyector de agua</t>
  </si>
  <si>
    <t>10-01-10</t>
  </si>
  <si>
    <t>Pozo de alivio - Pozo en busca de nueva acumulacion IR - Inyector de agua</t>
  </si>
  <si>
    <t>10-02-10</t>
  </si>
  <si>
    <t>Pozo de alivio - Pozo de sondeo estratigrafico EP - Inyector de agua</t>
  </si>
  <si>
    <t>10-03-10</t>
  </si>
  <si>
    <t>Pozo de alivio - Pozo de delimitaciones o extension del yacimiento DL - Inyector de agua</t>
  </si>
  <si>
    <t>10-05-10</t>
  </si>
  <si>
    <t>Pozo de alivio - Pozo en busca de yacimiento mas profundo IR - Inyector de agua</t>
  </si>
  <si>
    <t>10-06-10</t>
  </si>
  <si>
    <t>Pozo de alivio - Pozo en busca de yacimientos mas somero IR - Inyector de agua</t>
  </si>
  <si>
    <t>10-07-10</t>
  </si>
  <si>
    <t>Pozo de alivio - Pozos de desarrollo - Inyector de agua</t>
  </si>
  <si>
    <t>10-09-10</t>
  </si>
  <si>
    <t>Pozo de alivio - Pozo inyector - Inyector de agua</t>
  </si>
  <si>
    <t>10-10-10</t>
  </si>
  <si>
    <t>Pozo de alivio - Pozo de alivio - Inyector de agua</t>
  </si>
  <si>
    <t>10-13-10</t>
  </si>
  <si>
    <t>Pozo de alivio - Pozo de proyector especial - Inyector de agua</t>
  </si>
  <si>
    <t>01-01-11</t>
  </si>
  <si>
    <t>Pozo en busca de nueva acumulacion IR - Pozo en busca de nueva acumulacion IR - Inyector de gas natural</t>
  </si>
  <si>
    <t>01-02-11</t>
  </si>
  <si>
    <t>Pozo en busca de nueva acumulacion IR - Pozo de sondeo estratigrafico EP - Inyector de gas natural</t>
  </si>
  <si>
    <t>01-03-11</t>
  </si>
  <si>
    <t>Pozo en busca de nueva acumulacion IR - Pozo de delimitaciones o extension del yacimiento DL - Inyector de gas natural</t>
  </si>
  <si>
    <t>01-05-11</t>
  </si>
  <si>
    <t>Pozo en busca de nueva acumulacion IR - Pozo en busca de yacimiento mas profundo IR - Inyector de gas natural</t>
  </si>
  <si>
    <t>01-06-11</t>
  </si>
  <si>
    <t>Pozo en busca de nueva acumulacion IR - Pozo en busca de yacimientos mas somero IR - Inyector de gas natural</t>
  </si>
  <si>
    <t>01-07-11</t>
  </si>
  <si>
    <t>Pozo en busca de nueva acumulacion IR - Pozos de desarrollo - Inyector de gas natural</t>
  </si>
  <si>
    <t>01-09-11</t>
  </si>
  <si>
    <t>Pozo en busca de nueva acumulacion IR - Pozo inyector - Inyector de gas natural</t>
  </si>
  <si>
    <t>01-10-11</t>
  </si>
  <si>
    <t>Pozo en busca de nueva acumulacion IR - Pozo de alivio - Inyector de gas natural</t>
  </si>
  <si>
    <t>01-13-11</t>
  </si>
  <si>
    <t>Pozo en busca de nueva acumulacion IR - Pozo de proyector especial - Inyector de gas natural</t>
  </si>
  <si>
    <t>02-01-11</t>
  </si>
  <si>
    <t>Pozo de sondeo estratigrafico EP - Pozo en busca de nueva acumulacion IR - Inyector de gas natural</t>
  </si>
  <si>
    <t>02-02-11</t>
  </si>
  <si>
    <t>Pozo de sondeo estratigrafico EP - Pozo de sondeo estratigrafico EP - Inyector de gas natural</t>
  </si>
  <si>
    <t>02-03-11</t>
  </si>
  <si>
    <t>Pozo de sondeo estratigrafico EP - Pozo de delimitaciones o extensisn del yacimiento DL - Inyector de gas natural</t>
  </si>
  <si>
    <t>02-05-11</t>
  </si>
  <si>
    <t>Pozo de sondeo estratigrafico EP - Pozo en busca de yacimiento mas profundo IR - Inyector de gas natural</t>
  </si>
  <si>
    <t>02-06-11</t>
  </si>
  <si>
    <t>Pozo de sondeo estratigrafico EP - Pozo en busca de yacimientos mas somero IR - Inyector de gas natural</t>
  </si>
  <si>
    <t>02-07-11</t>
  </si>
  <si>
    <t>Pozo de sondeo estratigrafico EP - Pozos de desarrollo - Inyector de gas natural</t>
  </si>
  <si>
    <t>02-09-11</t>
  </si>
  <si>
    <t>Pozo de sondeo estratigrafico EP - Pozo inyector - Inyector de gas natural</t>
  </si>
  <si>
    <t>02-10-11</t>
  </si>
  <si>
    <t>Pozo de sondeo estratigrafico EP - Pozo de alivio - Inyector de gas natural</t>
  </si>
  <si>
    <t>02-13-11</t>
  </si>
  <si>
    <t>Pozo de sondeo estratigrafico EP - Pozo de proyector especial - Inyector de gas natural</t>
  </si>
  <si>
    <t>03-01-11</t>
  </si>
  <si>
    <t>Pozo de delimitaciones o extension del yacimiento DL - Pozo en busca de nueva acumulacion IR - Inyector de gas natural</t>
  </si>
  <si>
    <t>03-02-11</t>
  </si>
  <si>
    <t>Pozo de delimitaciones o extensisn del yacimiento DL - Pozo de sondeo estratigrafico EP - Inyector de gas natural</t>
  </si>
  <si>
    <t>03-03-11</t>
  </si>
  <si>
    <t>Pozo de delimitaciones o extension del yacimiento DL - Pozo de delimitaciones o extension del yacimiento DL - Inyector de gas natural</t>
  </si>
  <si>
    <t>03-05-11</t>
  </si>
  <si>
    <t>Pozo de delimitaciones o extension del yacimiento DL - Pozo en busca de yacimiento mas profundo IR - Inyector de gas natural</t>
  </si>
  <si>
    <t>03-06-11</t>
  </si>
  <si>
    <t>Pozo de delimitaciones o extension del yacimiento DL - Pozo en busca de yacimientos mas somero IR - Inyector de gas natural</t>
  </si>
  <si>
    <t>03-07-11</t>
  </si>
  <si>
    <t>Pozo de delimitaciones o extension del yacimiento DL - Pozos de desarrollo - Inyector de gas natural</t>
  </si>
  <si>
    <t>03-09-11</t>
  </si>
  <si>
    <t>Pozo de delimitaciones o extension del yacimiento DL - Pozo inyector - Inyector de gas natural</t>
  </si>
  <si>
    <t>03-10-11</t>
  </si>
  <si>
    <t>Pozo de delimitaciones o extension del yacimiento DL - Pozo de alivio - Inyector de gas natural</t>
  </si>
  <si>
    <t>03-13-11</t>
  </si>
  <si>
    <t>Pozo de delimitaciones o extension del yacimiento DL - Pozo de proyector especial - Inyector de gas natural</t>
  </si>
  <si>
    <t>05-01-11</t>
  </si>
  <si>
    <t>Pozo en busca de yacimiento mas profundo IR - Pozo en busca de nueva acumulacion IR - Inyector de gas natural</t>
  </si>
  <si>
    <t>05-02-11</t>
  </si>
  <si>
    <t>Pozo en busca de yacimiento mas profundo IR - Pozo de sondeo estratigrafico EP - Inyector de gas natural</t>
  </si>
  <si>
    <t>05-03-11</t>
  </si>
  <si>
    <t>Pozo en busca de yacimiento mas profundo IR - Pozo de delimitaciones o extension del yacimiento DL - Inyector de gas natural</t>
  </si>
  <si>
    <t>05-05-11</t>
  </si>
  <si>
    <t>Pozo en busca de yacimiento mas profundo IR - Pozo en busca de yacimiento mas profundo IR - Inyector de gas natural</t>
  </si>
  <si>
    <t>05-06-11</t>
  </si>
  <si>
    <t>Pozo en busca de yacimiento mas profundo IR - Pozo en busca de yacimientos mas somero IR - Inyector de gas natural</t>
  </si>
  <si>
    <t>05-07-11</t>
  </si>
  <si>
    <t>Pozo en busca de yacimiento mas profundo IR - Pozos de desarrollo - Inyector de gas natural</t>
  </si>
  <si>
    <t>05-09-11</t>
  </si>
  <si>
    <t>Pozo en busca de yacimiento mas profundo IR - Pozo inyector - Inyector de gas natural</t>
  </si>
  <si>
    <t>05-10-11</t>
  </si>
  <si>
    <t>Pozo en busca de yacimiento mas profundo IR - Pozo de alivio - Inyector de gas natural</t>
  </si>
  <si>
    <t>05-13-11</t>
  </si>
  <si>
    <t>Pozo en busca de yacimiento mas profundo IR - Pozo de proyector especial - Inyector de gas natural</t>
  </si>
  <si>
    <t>06-01-11</t>
  </si>
  <si>
    <t>Pozo en busca de yacimientos mas somero IR - Pozo en busca de nueva acumulacion IR - Inyector de gas natural</t>
  </si>
  <si>
    <t>06-02-11</t>
  </si>
  <si>
    <t>Pozo en busca de yacimientos mas somero IR - Pozo de sondeo estratigrafico EP - Inyector de gas natural</t>
  </si>
  <si>
    <t>06-03-11</t>
  </si>
  <si>
    <t>Pozo en busca de yacimientos mas somero IR - Pozo de delimitaciones o extension del yacimiento DL - Inyector de gas natural</t>
  </si>
  <si>
    <t>06-05-11</t>
  </si>
  <si>
    <t>Pozo en busca de yacimientos mas somero IR - Pozo en busca de yacimiento mas profundo IR - Inyector de gas natural</t>
  </si>
  <si>
    <t>06-06-11</t>
  </si>
  <si>
    <t>Pozo en busca de yacimientos mas somero IR - Pozo en busca de yacimientos mas somero IR - Inyector de gas natural</t>
  </si>
  <si>
    <t>06-07-11</t>
  </si>
  <si>
    <t>Pozo en busca de yacimientos mas somero IR - Pozos de desarrollo - Inyector de gas natural</t>
  </si>
  <si>
    <t>06-09-11</t>
  </si>
  <si>
    <t>Pozo en busca de yacimientos mas somero IR - Pozo inyector - Inyector de gas natural</t>
  </si>
  <si>
    <t>06-10-11</t>
  </si>
  <si>
    <t>Pozo en busca de yacimientos mas somero IR - Pozo de alivio - Inyector de gas natural</t>
  </si>
  <si>
    <t>06-13-11</t>
  </si>
  <si>
    <t>Pozo en busca de yacimientos mas somero IR - Pozo de proyector especial - Inyector de gas natural</t>
  </si>
  <si>
    <t>07-01-11</t>
  </si>
  <si>
    <t>Pozos de desarrollo - Pozo en busca de nueva acumulacion IR - Inyector de gas natural</t>
  </si>
  <si>
    <t>07-02-11</t>
  </si>
  <si>
    <t>Pozos de desarrollo - Pozo de sondeo estratigrafico EP - Inyector de gas natural</t>
  </si>
  <si>
    <t>07-03-11</t>
  </si>
  <si>
    <t>Pozos de desarrollo - Pozo de delimitaciones o extension del yacimiento DL - Inyector de gas natural</t>
  </si>
  <si>
    <t>07-05-11</t>
  </si>
  <si>
    <t>Pozos de desarrollo - Pozo en busca de yacimiento mas profundo IR - Inyector de gas natural</t>
  </si>
  <si>
    <t>07-06-11</t>
  </si>
  <si>
    <t>Pozos de desarrollo - Pozo en busca de yacimientos mas somero IR - Inyector de gas natural</t>
  </si>
  <si>
    <t>07-07-11</t>
  </si>
  <si>
    <t>Pozos de desarrollo - Pozos de desarrollo - Inyector de gas natural</t>
  </si>
  <si>
    <t>07-09-11</t>
  </si>
  <si>
    <t>Pozos de desarrollo - Pozo inyector - Inyector de gas natural</t>
  </si>
  <si>
    <t>07-10-11</t>
  </si>
  <si>
    <t>Pozos de desarrollo - Pozo de alivio - Inyector de gas natural</t>
  </si>
  <si>
    <t>07-13-11</t>
  </si>
  <si>
    <t>Pozos de desarrollo - Pozo de proyector especial - Inyector de gas natural</t>
  </si>
  <si>
    <t>09-01-11</t>
  </si>
  <si>
    <t>Pozo inyector - Pozo en busca de nueva acumulacion IR - Inyector de gas natural</t>
  </si>
  <si>
    <t>09-02-11</t>
  </si>
  <si>
    <t>Pozo inyector - Pozo de sondeo estratigrafico EP - Inyector de gas natural</t>
  </si>
  <si>
    <t>09-03-11</t>
  </si>
  <si>
    <t>Pozo inyector - Pozo de delimitaciones o extension del yacimiento DL - Inyector de gas natural</t>
  </si>
  <si>
    <t>09-05-11</t>
  </si>
  <si>
    <t>Pozo inyector - Pozo en busca de yacimiento mas profundo IR - Inyector de gas natural</t>
  </si>
  <si>
    <t>09-06-11</t>
  </si>
  <si>
    <t>Pozo inyector - Pozo en busca de yacimientos mas somero IR - Inyector de gas natural</t>
  </si>
  <si>
    <t>09-07-11</t>
  </si>
  <si>
    <t>Pozo inyector - Pozos de desarrollo - Inyector de gas natural</t>
  </si>
  <si>
    <t>09-09-11</t>
  </si>
  <si>
    <t>Pozo inyector - Pozo inyector - Inyector de gas natural</t>
  </si>
  <si>
    <t>09-10-11</t>
  </si>
  <si>
    <t>Pozo inyector - Pozo de alivio - Inyector de gas natural</t>
  </si>
  <si>
    <t>09-13-11</t>
  </si>
  <si>
    <t>Pozo inyector - Pozo de proyector especial - Inyector de gas natural</t>
  </si>
  <si>
    <t>10-01-11</t>
  </si>
  <si>
    <t>Pozo de alivio - Pozo en busca de nueva acumulacion IR - Inyector de gas natural</t>
  </si>
  <si>
    <t>10-02-11</t>
  </si>
  <si>
    <t>Pozo de alivio - Pozo de sondeo estratigrafico EP - Inyector de gas natural</t>
  </si>
  <si>
    <t>10-03-11</t>
  </si>
  <si>
    <t>Pozo de alivio - Pozo de delimitaciones o extension del yacimiento DL - Inyector de gas natural</t>
  </si>
  <si>
    <t>10-05-11</t>
  </si>
  <si>
    <t>Pozo de alivio - Pozo en busca de yacimiento mas profundo IR - Inyector de gas natural</t>
  </si>
  <si>
    <t>10-06-11</t>
  </si>
  <si>
    <t>Pozo de alivio - Pozo en busca de yacimientos mas somero IR - Inyector de gas natural</t>
  </si>
  <si>
    <t>10-07-11</t>
  </si>
  <si>
    <t>Pozo de alivio - Pozos de desarrollo - Inyector de gas natural</t>
  </si>
  <si>
    <t>10-09-11</t>
  </si>
  <si>
    <t>Pozo de alivio - Pozo inyector - Inyector de gas natural</t>
  </si>
  <si>
    <t>10-10-11</t>
  </si>
  <si>
    <t>Pozo de alivio - Pozo de alivio - Inyector de gas natural</t>
  </si>
  <si>
    <t>10-13-11</t>
  </si>
  <si>
    <t>Pozo de alivio - Pozo de proyector especial - Inyector de gas natural</t>
  </si>
  <si>
    <t>12-02-11</t>
  </si>
  <si>
    <t>Pozo inyector - productor - De sondeo Estratigrafico - Inyector de Gas</t>
  </si>
  <si>
    <t>01-01-12</t>
  </si>
  <si>
    <t>Pozo en busca de nueva acumulacion IR - Pozo en busca de nueva acumulacion IR - Inyector de CO2</t>
  </si>
  <si>
    <t>01-02-12</t>
  </si>
  <si>
    <t>Pozo en busca de nueva acumulacion IR - Pozo de sondeo estratigrafico EP - Inyector de CO2</t>
  </si>
  <si>
    <t>01-03-12</t>
  </si>
  <si>
    <t>Pozo en busca de nueva acumulacion IR - Pozo de delimitaciones o extension del yacimiento DL - Inyector de CO2</t>
  </si>
  <si>
    <t>01-05-12</t>
  </si>
  <si>
    <t>Pozo en busca de nueva acumulacion IR - Pozo en busca de yacimiento mas profundo IR - Inyector de CO2</t>
  </si>
  <si>
    <t>01-06-12</t>
  </si>
  <si>
    <t>Pozo en busca de nueva acumulacion IR - Pozo en busca de yacimientos mas somero IR - Inyector de CO2</t>
  </si>
  <si>
    <t>01-07-12</t>
  </si>
  <si>
    <t>Pozo en busca de nueva acumulacion IR - Pozos de desarrollo - Inyector de CO2</t>
  </si>
  <si>
    <t>01-09-12</t>
  </si>
  <si>
    <t>Pozo en busca de nueva acumulacion IR - Pozo inyector - Inyector de CO2</t>
  </si>
  <si>
    <t>01-10-12</t>
  </si>
  <si>
    <t>Pozo en busca de nueva acumulacion IR - Pozo de alivio - Inyector de CO2</t>
  </si>
  <si>
    <t>01-13-12</t>
  </si>
  <si>
    <t>Pozo en busca de nueva acumulacion IR - Pozo de proyector especial - Inyector de CO2</t>
  </si>
  <si>
    <t>02-01-12</t>
  </si>
  <si>
    <t>Pozo de sondeo estratigrafico EP - Pozo en busca de nueva acumulacion IR - Inyector de CO2</t>
  </si>
  <si>
    <t>02-02-12</t>
  </si>
  <si>
    <t>Pozo de sondeo estratigrafico EP - Pozo de sondeo estratigrafico EP - Inyector de CO2</t>
  </si>
  <si>
    <t>02-03-12</t>
  </si>
  <si>
    <t>Pozo de sondeo estratigrafico EP - Pozo de delimitaciones o extensisn del yacimiento DL - Inyector de CO2</t>
  </si>
  <si>
    <t>02-05-12</t>
  </si>
  <si>
    <t>Pozo de sondeo estratigrafico EP - Pozo en busca de yacimiento mas profundo IR - Inyector de CO2</t>
  </si>
  <si>
    <t>02-06-12</t>
  </si>
  <si>
    <t>Pozo de sondeo estratigrafico EP - Pozo en busca de yacimientos mas somero IR - Inyector de CO2</t>
  </si>
  <si>
    <t>02-07-12</t>
  </si>
  <si>
    <t>Pozo de sondeo estratigrafico EP - Pozos de desarrollo - Inyector de CO2</t>
  </si>
  <si>
    <t>02-09-12</t>
  </si>
  <si>
    <t>Pozo de sondeo estratigrafico EP - Pozo inyector - Inyector de CO2</t>
  </si>
  <si>
    <t>02-10-12</t>
  </si>
  <si>
    <t>Pozo de sondeo estratigrafico EP - Pozo de alivio - Inyector de CO2</t>
  </si>
  <si>
    <t>02-13-12</t>
  </si>
  <si>
    <t>Pozo de sondeo estratigrafico EP - Pozo de proyector especial - Inyector de CO2</t>
  </si>
  <si>
    <t>03-01-12</t>
  </si>
  <si>
    <t>Pozo de delimitaciones o extension del yacimiento DL - Pozo en busca de nueva acumulacion IR - Inyector de CO2</t>
  </si>
  <si>
    <t>03-02-12</t>
  </si>
  <si>
    <t>Pozo de delimitaciones o extensisn del yacimiento DL - Pozo de sondeo estratigrafico EP - Inyector de CO2</t>
  </si>
  <si>
    <t>03-03-12</t>
  </si>
  <si>
    <t>Pozo de delimitaciones o extension del yacimiento DL - Pozo de delimitaciones o extension del yacimiento DL - Inyector de CO2</t>
  </si>
  <si>
    <t>03-05-12</t>
  </si>
  <si>
    <t>Pozo de delimitaciones o extension del yacimiento DL - Pozo en busca de yacimiento mas profundo IR - Inyector de CO2</t>
  </si>
  <si>
    <t>RAFAEL LARA GRAJALES</t>
  </si>
  <si>
    <t>03-06-12</t>
  </si>
  <si>
    <t>Pozo de delimitaciones o extension del yacimiento DL - Pozo en busca de yacimientos mas somero IR - Inyector de CO2</t>
  </si>
  <si>
    <t>SAN ANDRES CHOLULA</t>
  </si>
  <si>
    <t>03-07-12</t>
  </si>
  <si>
    <t>Pozo de delimitaciones o extension del yacimiento DL - Pozos de desarrollo - Inyector de CO2</t>
  </si>
  <si>
    <t>SAN ANTONIO CA?ADA</t>
  </si>
  <si>
    <t>03-09-12</t>
  </si>
  <si>
    <t>Pozo de delimitaciones o extension del yacimiento DL - Pozo inyector - Inyector de CO2</t>
  </si>
  <si>
    <t>SAN DIEGO LA MESA TOCHIMILTZINGO</t>
  </si>
  <si>
    <t>03-10-12</t>
  </si>
  <si>
    <t>Pozo de delimitaciones o extension del yacimiento DL - Pozo de alivio - Inyector de CO2</t>
  </si>
  <si>
    <t>SAN FELIPE TEOTLALCINGO</t>
  </si>
  <si>
    <t>03-13-12</t>
  </si>
  <si>
    <t>Pozo de delimitaciones o extension del yacimiento DL - Pozo de proyector especial - Inyector de CO2</t>
  </si>
  <si>
    <t>SAN FELIPE TEPATLAN</t>
  </si>
  <si>
    <t>05-01-12</t>
  </si>
  <si>
    <t>Pozo en busca de yacimiento mas profundo IR - Pozo en busca de nueva acumulacion IR - Inyector de CO2</t>
  </si>
  <si>
    <t>SAN GABRIEL CHILAC</t>
  </si>
  <si>
    <t>05-02-12</t>
  </si>
  <si>
    <t>Pozo en busca de yacimiento mas profundo IR - Pozo de sondeo estratigrafico EP - Inyector de CO2</t>
  </si>
  <si>
    <t>SAN GREGORIO ATZOMPA</t>
  </si>
  <si>
    <t>05-03-12</t>
  </si>
  <si>
    <t>Pozo en busca de yacimiento mas profundo IR - Pozo de delimitaciones o extension del yacimiento DL - Inyector de CO2</t>
  </si>
  <si>
    <t>SAN JERONIMO TECUANIPAN</t>
  </si>
  <si>
    <t>05-05-12</t>
  </si>
  <si>
    <t>Pozo en busca de yacimiento mas profundo IR - Pozo en busca de yacimiento mas profundo IR - Inyector de CO2</t>
  </si>
  <si>
    <t>SAN JERONIMO XAYACATLAN</t>
  </si>
  <si>
    <t>05-06-12</t>
  </si>
  <si>
    <t>Pozo en busca de yacimiento mas profundo IR - Pozo en busca de yacimientos mas somero IR - Inyector de CO2</t>
  </si>
  <si>
    <t>SAN JOSE CHIAPA</t>
  </si>
  <si>
    <t>05-07-12</t>
  </si>
  <si>
    <t>Pozo en busca de yacimiento mas profundo IR - Pozos de desarrollo - Inyector de CO2</t>
  </si>
  <si>
    <t>SAN JOSE MIAHUATLAN</t>
  </si>
  <si>
    <t>05-09-12</t>
  </si>
  <si>
    <t>Pozo en busca de yacimiento mas profundo IR - Pozo inyector - Inyector de CO2</t>
  </si>
  <si>
    <t>SAN JUAN ATENCO</t>
  </si>
  <si>
    <t>05-10-12</t>
  </si>
  <si>
    <t>Pozo en busca de yacimiento mas profundo IR - Pozo de alivio - Inyector de CO2</t>
  </si>
  <si>
    <t>SAN JUAN ATZOMPA</t>
  </si>
  <si>
    <t>05-13-12</t>
  </si>
  <si>
    <t>Pozo en busca de yacimiento mas profundo IR - Pozo de proyector especial - Inyector de CO2</t>
  </si>
  <si>
    <t>SAN MARTIN TEXMELUCAN</t>
  </si>
  <si>
    <t>06-01-12</t>
  </si>
  <si>
    <t>Pozo en busca de yacimientos mas somero IR - Pozo en busca de nueva acumulacion IR - Inyector de CO2</t>
  </si>
  <si>
    <t>SAN MARTIN TOTOLTEPEC</t>
  </si>
  <si>
    <t>06-02-12</t>
  </si>
  <si>
    <t>Pozo en busca de yacimientos mas somero IR - Pozo de sondeo estratigrafico EP - Inyector de CO2</t>
  </si>
  <si>
    <t>SAN MATIAS TLALANCALECA</t>
  </si>
  <si>
    <t>06-03-12</t>
  </si>
  <si>
    <t>Pozo en busca de yacimientos mas somero IR - Pozo de delimitaciones o extension del yacimiento DL - Inyector de CO2</t>
  </si>
  <si>
    <t>SAN MIGUEL IXITLAN</t>
  </si>
  <si>
    <t>06-05-12</t>
  </si>
  <si>
    <t>Pozo en busca de yacimientos mas somero IR - Pozo en busca de yacimiento mas profundo IR - Inyector de CO2</t>
  </si>
  <si>
    <t>SAN MIGUEL XOXTLA</t>
  </si>
  <si>
    <t>06-06-12</t>
  </si>
  <si>
    <t>Pozo en busca de yacimientos mas somero IR - Pozo en busca de yacimientos mas somero IR - Inyector de CO2</t>
  </si>
  <si>
    <t>SAN NICOLAS BUENOS AIRES</t>
  </si>
  <si>
    <t>06-07-12</t>
  </si>
  <si>
    <t>Pozo en busca de yacimientos mas somero IR - Pozos de desarrollo - Inyector de CO2</t>
  </si>
  <si>
    <t>SAN NICOLAS DE LOS RANCHOS</t>
  </si>
  <si>
    <t>06-09-12</t>
  </si>
  <si>
    <t>Pozo en busca de yacimientos mas somero IR - Pozo inyector - Inyector de CO2</t>
  </si>
  <si>
    <t>SAN PABLO ANICANO</t>
  </si>
  <si>
    <t>06-10-12</t>
  </si>
  <si>
    <t>Pozo en busca de yacimientos mas somero IR - Pozo de alivio - Inyector de CO2</t>
  </si>
  <si>
    <t>SAN PEDRO CHOLULA</t>
  </si>
  <si>
    <t>06-13-12</t>
  </si>
  <si>
    <t>Pozo en busca de yacimientos mas somero IR - Pozo de proyector especial - Inyector de CO2</t>
  </si>
  <si>
    <t>SAN PEDRO YELOIXTLAHUACA</t>
  </si>
  <si>
    <t>07-01-12</t>
  </si>
  <si>
    <t>Pozos de desarrollo - Pozo en busca de nueva acumulacion IR - Inyector de CO2</t>
  </si>
  <si>
    <t>SAN SALVADOR EL SECO</t>
  </si>
  <si>
    <t>07-02-12</t>
  </si>
  <si>
    <t>Pozos de desarrollo - Pozo de sondeo estratigrafico EP - Inyector de CO2</t>
  </si>
  <si>
    <t>SAN SALVADOR EL VERDE</t>
  </si>
  <si>
    <t>07-03-12</t>
  </si>
  <si>
    <t>Pozos de desarrollo - Pozo de delimitaciones o extension del yacimiento DL - Inyector de CO2</t>
  </si>
  <si>
    <t>SAN SALVADOR HUIXCOLOTLA</t>
  </si>
  <si>
    <t>07-05-12</t>
  </si>
  <si>
    <t>Pozos de desarrollo - Pozo en busca de yacimiento mas profundo IR - Inyector de CO2</t>
  </si>
  <si>
    <t>SAN SEBASTIAN TLACOTEPEC</t>
  </si>
  <si>
    <t>07-06-12</t>
  </si>
  <si>
    <t>Pozos de desarrollo - Pozo en busca de yacimientos mas somero IR - Inyector de CO2</t>
  </si>
  <si>
    <t>SANTA CATARINA TLALTEMPAN</t>
  </si>
  <si>
    <t>07-07-12</t>
  </si>
  <si>
    <t>Pozos de desarrollo - Pozos de desarrollo - Inyector de CO2</t>
  </si>
  <si>
    <t>SANTA INES AHUATEMPAN</t>
  </si>
  <si>
    <t>07-09-12</t>
  </si>
  <si>
    <t>Pozos de desarrollo - Pozo inyector - Inyector de CO2</t>
  </si>
  <si>
    <t>SANTA ISABEL CHOLULA</t>
  </si>
  <si>
    <t>07-10-12</t>
  </si>
  <si>
    <t>Pozos de desarrollo - Pozo de alivio - Inyector de CO2</t>
  </si>
  <si>
    <t>SANTIAGO MIAHUATLAN</t>
  </si>
  <si>
    <t>07-13-12</t>
  </si>
  <si>
    <t>Pozos de desarrollo - Pozo de proyector especial - Inyector de CO2</t>
  </si>
  <si>
    <t>SANTO TOMAS HUEYOTLIPAN</t>
  </si>
  <si>
    <t>09-01-12</t>
  </si>
  <si>
    <t>Pozo inyector - Pozo en busca de nueva acumulacion IR - Inyector de CO2</t>
  </si>
  <si>
    <t>SOLTEPEC</t>
  </si>
  <si>
    <t>09-02-12</t>
  </si>
  <si>
    <t>Pozo inyector - Pozo de sondeo estratigrafico EP - Inyector de CO2</t>
  </si>
  <si>
    <t>TECALI DE HERRERA</t>
  </si>
  <si>
    <t>09-03-12</t>
  </si>
  <si>
    <t>Pozo inyector - Pozo de delimitaciones o extension del yacimiento DL - Inyector de CO2</t>
  </si>
  <si>
    <t>TECAMACHALCO</t>
  </si>
  <si>
    <t>09-05-12</t>
  </si>
  <si>
    <t>Pozo inyector - Pozo en busca de yacimiento mas profundo IR - Inyector de CO2</t>
  </si>
  <si>
    <t>TECOMATLAN</t>
  </si>
  <si>
    <t>09-06-12</t>
  </si>
  <si>
    <t>Pozo inyector - Pozo en busca de yacimientos mas somero IR - Inyector de CO2</t>
  </si>
  <si>
    <t>TEHUACAN</t>
  </si>
  <si>
    <t>09-07-12</t>
  </si>
  <si>
    <t>Pozo inyector - Pozos de desarrollo - Inyector de CO2</t>
  </si>
  <si>
    <t>TEHUITZINGO</t>
  </si>
  <si>
    <t>09-09-12</t>
  </si>
  <si>
    <t>Pozo inyector - Pozo inyector - Inyector de CO2</t>
  </si>
  <si>
    <t>TENAMPULCO</t>
  </si>
  <si>
    <t>09-10-12</t>
  </si>
  <si>
    <t>Pozo inyector - Pozo de alivio - Inyector de CO2</t>
  </si>
  <si>
    <t>TEOPANTLAN</t>
  </si>
  <si>
    <t>09-13-12</t>
  </si>
  <si>
    <t>Pozo inyector - Pozo de proyector especial - Inyector de CO2</t>
  </si>
  <si>
    <t>TEOTLALCO</t>
  </si>
  <si>
    <t>10-01-12</t>
  </si>
  <si>
    <t>Pozo de alivio - Pozo en busca de nueva acumulacion IR - Inyector de CO2</t>
  </si>
  <si>
    <t>TEPANCO DE LOPEZ</t>
  </si>
  <si>
    <t>10-02-12</t>
  </si>
  <si>
    <t>Pozo de alivio - Pozo de sondeo estratigrafico EP - Inyector de CO2</t>
  </si>
  <si>
    <t>TEPANGO DE RODRIGUEZ</t>
  </si>
  <si>
    <t>10-03-12</t>
  </si>
  <si>
    <t>Pozo de alivio - Pozo de delimitaciones o extension del yacimiento DL - Inyector de CO2</t>
  </si>
  <si>
    <t>TEPATLAXCO DE HIDALGO</t>
  </si>
  <si>
    <t>10-05-12</t>
  </si>
  <si>
    <t>Pozo de alivio - Pozo en busca de yacimiento mas profundo IR - Inyector de CO2</t>
  </si>
  <si>
    <t>TEPEACA</t>
  </si>
  <si>
    <t>10-06-12</t>
  </si>
  <si>
    <t>Pozo de alivio - Pozo en busca de yacimientos mas somero IR - Inyector de CO2</t>
  </si>
  <si>
    <t>TEPEMAXALCO</t>
  </si>
  <si>
    <t>10-07-12</t>
  </si>
  <si>
    <t>Pozo de alivio - Pozos de desarrollo - Inyector de CO2</t>
  </si>
  <si>
    <t>TEPEOJUMA</t>
  </si>
  <si>
    <t>10-09-12</t>
  </si>
  <si>
    <t>Pozo de alivio - Pozo inyector - Inyector de CO2</t>
  </si>
  <si>
    <t>10-10-12</t>
  </si>
  <si>
    <t>Pozo de alivio - Pozo de alivio - Inyector de CO2</t>
  </si>
  <si>
    <t>TEPEXCO</t>
  </si>
  <si>
    <t>10-13-12</t>
  </si>
  <si>
    <t>Pozo de alivio - Pozo de proyector especial - Inyector de CO2</t>
  </si>
  <si>
    <t>TEPEXI DE RODRIGUEZ</t>
  </si>
  <si>
    <t>01-01-13</t>
  </si>
  <si>
    <t>Pozo en busca de nueva acumulacion IR - Pozo en busca de nueva acumulacion IR - Inyector de vapor</t>
  </si>
  <si>
    <t>TEPEYAHUALCO</t>
  </si>
  <si>
    <t>01-02-13</t>
  </si>
  <si>
    <t>Pozo en busca de nueva acumulacion IR - Pozo de sondeo estratigrafico EP - Inyector de vapor</t>
  </si>
  <si>
    <t>TEPEYAHUALCO DE CUAUHTEMOC</t>
  </si>
  <si>
    <t>01-03-13</t>
  </si>
  <si>
    <t>Pozo en busca de nueva acumulacion IR - Pozo de delimitaciones o extension del yacimiento DL - Inyector de vapor</t>
  </si>
  <si>
    <t>TETELA DE OCAMPO</t>
  </si>
  <si>
    <t>01-05-13</t>
  </si>
  <si>
    <t>Pozo en busca de nueva acumulacion IR - Pozo en busca de yacimiento mas profundo IR - Inyector de vapor</t>
  </si>
  <si>
    <t>TETELES DE AVILA CASTILLO</t>
  </si>
  <si>
    <t>01-06-13</t>
  </si>
  <si>
    <t>Pozo en busca de nueva acumulacion IR - Pozo en busca de yacimientos mas somero IR - Inyector de vapor</t>
  </si>
  <si>
    <t>TEZIUTLAN</t>
  </si>
  <si>
    <t>01-07-13</t>
  </si>
  <si>
    <t>Pozo en busca de nueva acumulacion IR - Pozos de desarrollo - Inyector de vapor</t>
  </si>
  <si>
    <t>TIANGUISMANALCO</t>
  </si>
  <si>
    <t>01-09-13</t>
  </si>
  <si>
    <t>Pozo en busca de nueva acumulacion IR - Pozo inyector - Inyector de vapor</t>
  </si>
  <si>
    <t>TILAPA</t>
  </si>
  <si>
    <t>01-10-13</t>
  </si>
  <si>
    <t>Pozo en busca de nueva acumulacion IR - Pozo de alivio - Inyector de vapor</t>
  </si>
  <si>
    <t>TLACHICHUCA</t>
  </si>
  <si>
    <t>01-13-13</t>
  </si>
  <si>
    <t>Pozo en busca de nueva acumulacion IR - Pozo de proyector especial - Inyector de vapor</t>
  </si>
  <si>
    <t>TLACOTEPEC DE BENITO JUAREZ</t>
  </si>
  <si>
    <t>02-01-13</t>
  </si>
  <si>
    <t>Pozo de sondeo estratigrafico EP - Pozo en busca de nueva acumulacion IR - Inyector de vapor</t>
  </si>
  <si>
    <t>TLACUILOTEPEC</t>
  </si>
  <si>
    <t>02-02-13</t>
  </si>
  <si>
    <t>Pozo de sondeo estratigrafico EP - Pozo de sondeo estratigrafico EP - Inyector de vapor</t>
  </si>
  <si>
    <t>TLAHUAPAN</t>
  </si>
  <si>
    <t>02-03-13</t>
  </si>
  <si>
    <t>Pozo de sondeo estratigrafico EP - Pozo de delimitaciones o extensisn del yacimiento DL - Inyector de vapor</t>
  </si>
  <si>
    <t>TLALTENANGO</t>
  </si>
  <si>
    <t>02-05-13</t>
  </si>
  <si>
    <t>Pozo de sondeo estratigrafico EP - Pozo en busca de yacimiento mas profundo IR - Inyector de vapor</t>
  </si>
  <si>
    <t>TLANEPANTLA</t>
  </si>
  <si>
    <t>02-06-13</t>
  </si>
  <si>
    <t>Pozo de sondeo estratigrafico EP - Pozo en busca de yacimientos mas somero IR - Inyector de vapor</t>
  </si>
  <si>
    <t>TLAOLA</t>
  </si>
  <si>
    <t>02-07-13</t>
  </si>
  <si>
    <t>Pozo de sondeo estratigrafico EP - Pozos de desarrollo - Inyector de vapor</t>
  </si>
  <si>
    <t>TLAPACOYA</t>
  </si>
  <si>
    <t>02-09-13</t>
  </si>
  <si>
    <t>Pozo de sondeo estratigrafico EP - Pozo inyector - Inyector de vapor</t>
  </si>
  <si>
    <t>TLAPANALA</t>
  </si>
  <si>
    <t>02-10-13</t>
  </si>
  <si>
    <t>Pozo de sondeo estratigrafico EP - Pozo de alivio - Inyector de vapor</t>
  </si>
  <si>
    <t>TLATLAUQUITEPEC</t>
  </si>
  <si>
    <t>02-13-13</t>
  </si>
  <si>
    <t>Pozo de sondeo estratigrafico EP - Pozo de proyector especial - Inyector de vapor</t>
  </si>
  <si>
    <t>03-01-13</t>
  </si>
  <si>
    <t>Pozo de delimitaciones o extension del yacimiento DL - Pozo en busca de nueva acumulacion IR - Inyector de vapor</t>
  </si>
  <si>
    <t>TOCHIMILCO</t>
  </si>
  <si>
    <t>03-02-13</t>
  </si>
  <si>
    <t>Pozo de delimitaciones o extensisn del yacimiento DL - Pozo de sondeo estratigrafico EP - Inyector de vapor</t>
  </si>
  <si>
    <t>TOCHTEPEC</t>
  </si>
  <si>
    <t>03-03-13</t>
  </si>
  <si>
    <t>Pozo de delimitaciones o extension del yacimiento DL - Pozo de delimitaciones o extension del yacimiento DL - Inyector de vapor</t>
  </si>
  <si>
    <t>TOTOLTEPEC DE GUERRERO</t>
  </si>
  <si>
    <t>03-05-13</t>
  </si>
  <si>
    <t>Pozo de delimitaciones o extension del yacimiento DL - Pozo en busca de yacimiento mas profundo IR - Inyector de vapor</t>
  </si>
  <si>
    <t>TULCINGO</t>
  </si>
  <si>
    <t>03-06-13</t>
  </si>
  <si>
    <t>Pozo de delimitaciones o extension del yacimiento DL - Pozo en busca de yacimientos mas somero IR - Inyector de vapor</t>
  </si>
  <si>
    <t>TUZAMAPAN DE GALEANA</t>
  </si>
  <si>
    <t>03-07-13</t>
  </si>
  <si>
    <t>Pozo de delimitaciones o extension del yacimiento DL - Pozos de desarrollo - Inyector de vapor</t>
  </si>
  <si>
    <t>TZICATLACOYAN</t>
  </si>
  <si>
    <t>03-09-13</t>
  </si>
  <si>
    <t>Pozo de delimitaciones o extension del yacimiento DL - Pozo inyector - Inyector de vapor</t>
  </si>
  <si>
    <t>03-10-13</t>
  </si>
  <si>
    <t>Pozo de delimitaciones o extension del yacimiento DL - Pozo de alivio - Inyector de vapor</t>
  </si>
  <si>
    <t>03-13-13</t>
  </si>
  <si>
    <t>Pozo de delimitaciones o extension del yacimiento DL - Pozo de proyector especial - Inyector de vapor</t>
  </si>
  <si>
    <t>XAYACATLAN DE BRAVO</t>
  </si>
  <si>
    <t>05-01-13</t>
  </si>
  <si>
    <t>Pozo en busca de yacimiento mas profundo IR - Pozo en busca de nueva acumulacion IR - Inyector de vapor</t>
  </si>
  <si>
    <t>XICOTEPEC</t>
  </si>
  <si>
    <t>05-02-13</t>
  </si>
  <si>
    <t>Pozo en busca de yacimiento mas profundo IR - Pozo de sondeo estratigrafico EP - Inyector de vapor</t>
  </si>
  <si>
    <t>XICOTLAN</t>
  </si>
  <si>
    <t>05-03-13</t>
  </si>
  <si>
    <t>Pozo en busca de yacimiento mas profundo IR - Pozo de delimitaciones o extension del yacimiento DL - Inyector de vapor</t>
  </si>
  <si>
    <t>XIUTETELCO</t>
  </si>
  <si>
    <t>05-05-13</t>
  </si>
  <si>
    <t>Pozo en busca de yacimiento mas profundo IR - Pozo en busca de yacimiento mas profundo IR - Inyector de vapor</t>
  </si>
  <si>
    <t>XOCHIAPULCO</t>
  </si>
  <si>
    <t>05-06-13</t>
  </si>
  <si>
    <t>Pozo en busca de yacimiento mas profundo IR - Pozo en busca de yacimientos mas somero IR - Inyector de vapor</t>
  </si>
  <si>
    <t>XOCHILTEPEC</t>
  </si>
  <si>
    <t>05-07-13</t>
  </si>
  <si>
    <t>Pozo en busca de yacimiento mas profundo IR - Pozos de desarrollo - Inyector de vapor</t>
  </si>
  <si>
    <t>XOCHITLAN DE VICENTE SUAREZ</t>
  </si>
  <si>
    <t>05-09-13</t>
  </si>
  <si>
    <t>Pozo en busca de yacimiento mas profundo IR - Pozo inyector - Inyector de vapor</t>
  </si>
  <si>
    <t>XOCHITLAN TODOS SANTOS</t>
  </si>
  <si>
    <t>05-10-13</t>
  </si>
  <si>
    <t>Pozo en busca de yacimiento mas profundo IR - Pozo de alivio - Inyector de vapor</t>
  </si>
  <si>
    <t>YAONAHUAC</t>
  </si>
  <si>
    <t>05-13-13</t>
  </si>
  <si>
    <t>Pozo en busca de yacimiento mas profundo IR - Pozo de proyector especial - Inyector de vapor</t>
  </si>
  <si>
    <t>YEHUALTEPEC</t>
  </si>
  <si>
    <t>06-01-13</t>
  </si>
  <si>
    <t>Pozo en busca de yacimientos mas somero IR - Pozo en busca de nueva acumulacion IR - Inyector de vapor</t>
  </si>
  <si>
    <t>ZACAPALA</t>
  </si>
  <si>
    <t>06-02-13</t>
  </si>
  <si>
    <t>Pozo en busca de yacimientos mas somero IR - Pozo de sondeo estratigrafico EP - Inyector de vapor</t>
  </si>
  <si>
    <t>ZACAPOAXTLA</t>
  </si>
  <si>
    <t>06-03-13</t>
  </si>
  <si>
    <t>Pozo en busca de yacimientos mas somero IR - Pozo de delimitaciones o extension del yacimiento DL - Inyector de vapor</t>
  </si>
  <si>
    <t>ZACATLAN</t>
  </si>
  <si>
    <t>06-05-13</t>
  </si>
  <si>
    <t>Pozo en busca de yacimientos mas somero IR - Pozo en busca de yacimiento mas profundo IR - Inyector de vapor</t>
  </si>
  <si>
    <t>ZAPOTITLAN</t>
  </si>
  <si>
    <t>06-06-13</t>
  </si>
  <si>
    <t>Pozo en busca de yacimientos mas somero IR - Pozo en busca de yacimientos mas somero IR - Inyector de vapor</t>
  </si>
  <si>
    <t>ZAPOTITLAN DE MENDEZ</t>
  </si>
  <si>
    <t>06-07-13</t>
  </si>
  <si>
    <t>Pozo en busca de yacimientos mas somero IR - Pozos de desarrollo - Inyector de vapor</t>
  </si>
  <si>
    <t>06-09-13</t>
  </si>
  <si>
    <t>Pozo en busca de yacimientos mas somero IR - Pozo inyector - Inyector de vapor</t>
  </si>
  <si>
    <t>ZAUTLA</t>
  </si>
  <si>
    <t>06-10-13</t>
  </si>
  <si>
    <t>Pozo en busca de yacimientos mas somero IR - Pozo de alivio - Inyector de vapor</t>
  </si>
  <si>
    <t>ZIHUATEUTLA</t>
  </si>
  <si>
    <t>06-13-13</t>
  </si>
  <si>
    <t>Pozo en busca de yacimientos mas somero IR - Pozo de proyector especial - Inyector de vapor</t>
  </si>
  <si>
    <t>ZINACATEPEC</t>
  </si>
  <si>
    <t>07-01-13</t>
  </si>
  <si>
    <t>Pozos de desarrollo - Pozo en busca de nueva acumulacion IR - Inyector de vapor</t>
  </si>
  <si>
    <t>ZONGOZOTLA</t>
  </si>
  <si>
    <t>07-02-13</t>
  </si>
  <si>
    <t>Pozos de desarrollo - Pozo de sondeo estratigrafico EP - Inyector de vapor</t>
  </si>
  <si>
    <t>ZOQUIAPAN</t>
  </si>
  <si>
    <t>07-03-13</t>
  </si>
  <si>
    <t>Pozos de desarrollo - Pozo de delimitaciones o extension del yacimiento DL - Inyector de vapor</t>
  </si>
  <si>
    <t>ZOQUITLAN</t>
  </si>
  <si>
    <t>07-05-13</t>
  </si>
  <si>
    <t>Pozos de desarrollo - Pozo en busca de yacimiento mas profundo IR - Inyector de vapor</t>
  </si>
  <si>
    <t>07-06-13</t>
  </si>
  <si>
    <t>Pozos de desarrollo - Pozo en busca de yacimientos mas somero IR - Inyector de vapor</t>
  </si>
  <si>
    <t>07-07-13</t>
  </si>
  <si>
    <t>Pozos de desarrollo - Pozos de desarrollo - Inyector de vapor</t>
  </si>
  <si>
    <t>07-09-13</t>
  </si>
  <si>
    <t>Pozos de desarrollo - Pozo inyector - Inyector de vapor</t>
  </si>
  <si>
    <t>07-10-13</t>
  </si>
  <si>
    <t>Pozos de desarrollo - Pozo de alivio - Inyector de vapor</t>
  </si>
  <si>
    <t>07-13-13</t>
  </si>
  <si>
    <t>Pozos de desarrollo - Pozo de proyector especial - Inyector de vapor</t>
  </si>
  <si>
    <t>09-01-13</t>
  </si>
  <si>
    <t>Pozo inyector - Pozo en busca de nueva acumulacion IR - Inyector de vapor</t>
  </si>
  <si>
    <t>09-02-13</t>
  </si>
  <si>
    <t>Pozo inyector - Pozo de sondeo estratigrafico EP - Inyector de vapor</t>
  </si>
  <si>
    <t>09-03-13</t>
  </si>
  <si>
    <t>Pozo inyector - Pozo de delimitaciones o extension del yacimiento DL - Inyector de vapor</t>
  </si>
  <si>
    <t>09-05-13</t>
  </si>
  <si>
    <t>Pozo inyector - Pozo en busca de yacimiento mas profundo IR - Inyector de vapor</t>
  </si>
  <si>
    <t>09-06-13</t>
  </si>
  <si>
    <t>Pozo inyector - Pozo en busca de yacimientos mas somero IR - Inyector de vapor</t>
  </si>
  <si>
    <t>PE?AMILLER</t>
  </si>
  <si>
    <t>09-07-13</t>
  </si>
  <si>
    <t>Pozo inyector - Pozos de desarrollo - Inyector de vapor</t>
  </si>
  <si>
    <t>09-09-13</t>
  </si>
  <si>
    <t>Pozo inyector - Pozo inyector - Inyector de vapor</t>
  </si>
  <si>
    <t>09-10-13</t>
  </si>
  <si>
    <t>Pozo inyector - Pozo de alivio - Inyector de vapor</t>
  </si>
  <si>
    <t>09-13-13</t>
  </si>
  <si>
    <t>Pozo inyector - Pozo de proyector especial - Inyector de vapor</t>
  </si>
  <si>
    <t>10-01-13</t>
  </si>
  <si>
    <t>Pozo de alivio - Pozo en busca de nueva acumulacion IR - Inyector de vapor</t>
  </si>
  <si>
    <t>10-02-13</t>
  </si>
  <si>
    <t>Pozo de alivio - Pozo de sondeo estratigrafico EP - Inyector de vapor</t>
  </si>
  <si>
    <t>10-03-13</t>
  </si>
  <si>
    <t>Pozo de alivio - Pozo de delimitaciones o extension del yacimiento DL - Inyector de vapor</t>
  </si>
  <si>
    <t>10-05-13</t>
  </si>
  <si>
    <t>Pozo de alivio - Pozo en busca de yacimiento mas profundo IR - Inyector de vapor</t>
  </si>
  <si>
    <t>10-06-13</t>
  </si>
  <si>
    <t>Pozo de alivio - Pozo en busca de yacimientos mas somero IR - Inyector de vapor</t>
  </si>
  <si>
    <t>10-07-13</t>
  </si>
  <si>
    <t>Pozo de alivio - Pozos de desarrollo - Inyector de vapor</t>
  </si>
  <si>
    <t>10-09-13</t>
  </si>
  <si>
    <t>Pozo de alivio - Pozo inyector - Inyector de vapor</t>
  </si>
  <si>
    <t>10-10-13</t>
  </si>
  <si>
    <t>Pozo de alivio - Pozo de alivio - Inyector de vapor</t>
  </si>
  <si>
    <t>10-13-13</t>
  </si>
  <si>
    <t>Pozo de alivio - Pozo de proyector especial - Inyector de vapor</t>
  </si>
  <si>
    <t>01-01-14</t>
  </si>
  <si>
    <t>Pozo en busca de nueva acumulacion IR - Pozo en busca de nueva acumulacion IR - Inyector no exitoso</t>
  </si>
  <si>
    <t>01-02-14</t>
  </si>
  <si>
    <t>Pozo en busca de nueva acumulacion IR - Pozo de sondeo estratigrafico EP - Inyector no exitoso</t>
  </si>
  <si>
    <t>01-03-14</t>
  </si>
  <si>
    <t>Pozo en busca de nueva acumulacion IR - Pozo de delimitaciones o extension del yacimiento DL - Inyector no exitoso</t>
  </si>
  <si>
    <t>01-05-14</t>
  </si>
  <si>
    <t>Pozo en busca de nueva acumulacion IR - Pozo en busca de yacimiento mas profundo IR - Inyector no exitoso</t>
  </si>
  <si>
    <t>01-06-14</t>
  </si>
  <si>
    <t>Pozo en busca de nueva acumulacion IR - Pozo en busca de yacimientos mas somero IR - Inyector no exitoso</t>
  </si>
  <si>
    <t>01-07-14</t>
  </si>
  <si>
    <t>Pozo en busca de nueva acumulacion IR - Pozos de desarrollo - Inyector no exitoso</t>
  </si>
  <si>
    <t>01-09-14</t>
  </si>
  <si>
    <t>Pozo en busca de nueva acumulacion IR - Pozo inyector - Inyector no exitoso</t>
  </si>
  <si>
    <t>01-10-14</t>
  </si>
  <si>
    <t>Pozo en busca de nueva acumulacion IR - Pozo de alivio - Inyector no exitoso</t>
  </si>
  <si>
    <t>01-13-14</t>
  </si>
  <si>
    <t>Pozo en busca de nueva acumulacion IR - Pozo de proyector especial - Inyector no exitoso</t>
  </si>
  <si>
    <t>02-01-14</t>
  </si>
  <si>
    <t>Pozo de sondeo estratigrafico EP - Pozo en busca de nueva acumulacion IR - Inyector no exitoso</t>
  </si>
  <si>
    <t>02-02-14</t>
  </si>
  <si>
    <t>Pozo de sondeo estratigrafico EP - Pozo de sondeo estratigrafico EP - Inyector no exitoso</t>
  </si>
  <si>
    <t>02-03-14</t>
  </si>
  <si>
    <t>Pozo de sondeo estratigrafico EP - Pozo de delimitaciones o extensisn del yacimiento DL - Inyector no exitoso</t>
  </si>
  <si>
    <t>02-05-14</t>
  </si>
  <si>
    <t>Pozo de sondeo estratigrafico EP - Pozo en busca de yacimiento mas profundo IR - Inyector no exitoso</t>
  </si>
  <si>
    <t>02-06-14</t>
  </si>
  <si>
    <t>Pozo de sondeo estratigrafico EP - Pozo en busca de yacimientos mas somero IR - Inyector no exitoso</t>
  </si>
  <si>
    <t>02-07-14</t>
  </si>
  <si>
    <t>Pozo de sondeo estratigrafico EP - Pozos de desarrollo - Inyector no exitoso</t>
  </si>
  <si>
    <t>02-09-14</t>
  </si>
  <si>
    <t>Pozo de sondeo estratigrafico EP - Pozo inyector - Inyector no exitoso</t>
  </si>
  <si>
    <t>02-10-14</t>
  </si>
  <si>
    <t>Pozo de sondeo estratigrafico EP - Pozo de alivio - Inyector no exitoso</t>
  </si>
  <si>
    <t>02-13-14</t>
  </si>
  <si>
    <t>Pozo de sondeo estratigrafico EP - Pozo de proyector especial - Inyector no exitoso</t>
  </si>
  <si>
    <t>03-01-14</t>
  </si>
  <si>
    <t>Pozo de delimitaciones o extension del yacimiento DL - Pozo en busca de nueva acumulacion IR - Inyector no exitoso</t>
  </si>
  <si>
    <t>03-02-14</t>
  </si>
  <si>
    <t>Pozo de delimitaciones o extensisn del yacimiento DL - Pozo de sondeo estratigrafico EP - Inyector no exitoso</t>
  </si>
  <si>
    <t>03-03-14</t>
  </si>
  <si>
    <t>Pozo de delimitaciones o extension del yacimiento DL - Pozo de delimitaciones o extension del yacimiento DL - Inyector no exitoso</t>
  </si>
  <si>
    <t>03-05-14</t>
  </si>
  <si>
    <t>Pozo de delimitaciones o extension del yacimiento DL - Pozo en busca de yacimiento mas profundo IR - Inyector no exitoso</t>
  </si>
  <si>
    <t>03-06-14</t>
  </si>
  <si>
    <t>Pozo de delimitaciones o extension del yacimiento DL - Pozo en busca de yacimientos mas somero IR - Inyector no exitoso</t>
  </si>
  <si>
    <t>03-07-14</t>
  </si>
  <si>
    <t>Pozo de delimitaciones o extension del yacimiento DL - Pozos de desarrollo - Inyector no exitoso</t>
  </si>
  <si>
    <t>03-09-14</t>
  </si>
  <si>
    <t>Pozo de delimitaciones o extension del yacimiento DL - Pozo inyector - Inyector no exitoso</t>
  </si>
  <si>
    <t>03-10-14</t>
  </si>
  <si>
    <t>Pozo de delimitaciones o extension del yacimiento DL - Pozo de alivio - Inyector no exitoso</t>
  </si>
  <si>
    <t>03-13-14</t>
  </si>
  <si>
    <t>Pozo de delimitaciones o extension del yacimiento DL - Pozo de proyector especial - Inyector no exitoso</t>
  </si>
  <si>
    <t>05-01-14</t>
  </si>
  <si>
    <t>Pozo en busca de yacimiento mas profundo IR - Pozo en busca de nueva acumulacion IR - Inyector no exitoso</t>
  </si>
  <si>
    <t>05-02-14</t>
  </si>
  <si>
    <t>Pozo en busca de yacimiento mas profundo IR - Pozo de sondeo estratigrafico EP - Inyector no exitoso</t>
  </si>
  <si>
    <t>05-03-14</t>
  </si>
  <si>
    <t>Pozo en busca de yacimiento mas profundo IR - Pozo de delimitaciones o extension del yacimiento DL - Inyector no exitoso</t>
  </si>
  <si>
    <t>05-05-14</t>
  </si>
  <si>
    <t>Pozo en busca de yacimiento mas profundo IR - Pozo en busca de yacimiento mas profundo IR - Inyector no exitoso</t>
  </si>
  <si>
    <t>05-06-14</t>
  </si>
  <si>
    <t>Pozo en busca de yacimiento mas profundo IR - Pozo en busca de yacimientos mas somero IR - Inyector no exitoso</t>
  </si>
  <si>
    <t>05-07-14</t>
  </si>
  <si>
    <t>Pozo en busca de yacimiento mas profundo IR - Pozos de desarrollo - Inyector no exitoso</t>
  </si>
  <si>
    <t>05-09-14</t>
  </si>
  <si>
    <t>Pozo en busca de yacimiento mas profundo IR - Pozo inyector - Inyector no exitoso</t>
  </si>
  <si>
    <t>05-10-14</t>
  </si>
  <si>
    <t>Pozo en busca de yacimiento mas profundo IR - Pozo de alivio - Inyector no exitoso</t>
  </si>
  <si>
    <t>05-13-14</t>
  </si>
  <si>
    <t>Pozo en busca de yacimiento mas profundo IR - Pozo de proyector especial - Inyector no exitoso</t>
  </si>
  <si>
    <t>06-01-14</t>
  </si>
  <si>
    <t>Pozo en busca de yacimientos mas somero IR - Pozo en busca de nueva acumulacion IR - Inyector no exitoso</t>
  </si>
  <si>
    <t>06-02-14</t>
  </si>
  <si>
    <t>Pozo en busca de yacimientos mas somero IR - Pozo de sondeo estratigrafico EP - Inyector no exitoso</t>
  </si>
  <si>
    <t>06-03-14</t>
  </si>
  <si>
    <t>Pozo en busca de yacimientos mas somero IR - Pozo de delimitaciones o extension del yacimiento DL - Inyector no exitoso</t>
  </si>
  <si>
    <t>06-05-14</t>
  </si>
  <si>
    <t>Pozo en busca de yacimientos mas somero IR - Pozo en busca de yacimiento mas profundo IR - Inyector no exitoso</t>
  </si>
  <si>
    <t>06-06-14</t>
  </si>
  <si>
    <t>Pozo en busca de yacimientos mas somero IR - Pozo en busca de yacimientos mas somero IR - Inyector no exitoso</t>
  </si>
  <si>
    <t>06-07-14</t>
  </si>
  <si>
    <t>Pozo en busca de yacimientos mas somero IR - Pozos de desarrollo - Inyector no exitoso</t>
  </si>
  <si>
    <t>06-09-14</t>
  </si>
  <si>
    <t>Pozo en busca de yacimientos mas somero IR - Pozo inyector - Inyector no exitoso</t>
  </si>
  <si>
    <t>06-10-14</t>
  </si>
  <si>
    <t>Pozo en busca de yacimientos mas somero IR - Pozo de alivio - Inyector no exitoso</t>
  </si>
  <si>
    <t>06-13-14</t>
  </si>
  <si>
    <t>Pozo en busca de yacimientos mas somero IR - Pozo de proyector especial - Inyector no exitoso</t>
  </si>
  <si>
    <t>07-01-14</t>
  </si>
  <si>
    <t>Pozos de desarrollo - Pozo en busca de nueva acumulacion IR - Inyector no exitoso</t>
  </si>
  <si>
    <t>07-02-14</t>
  </si>
  <si>
    <t>Pozos de desarrollo - Pozo de sondeo estratigrafico EP - Inyector no exitoso</t>
  </si>
  <si>
    <t>07-03-14</t>
  </si>
  <si>
    <t>Pozos de desarrollo - Pozo de delimitaciones o extension del yacimiento DL - Inyector no exitoso</t>
  </si>
  <si>
    <t>07-05-14</t>
  </si>
  <si>
    <t>Pozos de desarrollo - Pozo en busca de yacimiento mas profundo IR - Inyector no exitoso</t>
  </si>
  <si>
    <t>07-06-14</t>
  </si>
  <si>
    <t>Pozos de desarrollo - Pozo en busca de yacimientos mas somero IR - Inyector no exitoso</t>
  </si>
  <si>
    <t>07-07-14</t>
  </si>
  <si>
    <t>Pozos de desarrollo - Pozos de desarrollo - Inyector no exitoso</t>
  </si>
  <si>
    <t>07-09-14</t>
  </si>
  <si>
    <t>Pozos de desarrollo - Pozo inyector - Inyector no exitoso</t>
  </si>
  <si>
    <t>07-10-14</t>
  </si>
  <si>
    <t>Pozos de desarrollo - Pozo de alivio - Inyector no exitoso</t>
  </si>
  <si>
    <t>07-13-14</t>
  </si>
  <si>
    <t>Pozos de desarrollo - Pozo de proyector especial - Inyector no exitoso</t>
  </si>
  <si>
    <t>09-01-14</t>
  </si>
  <si>
    <t>Pozo inyector - Pozo en busca de nueva acumulacion IR - Inyector no exitoso</t>
  </si>
  <si>
    <t>09-02-14</t>
  </si>
  <si>
    <t>Pozo inyector - Pozo de sondeo estratigrafico EP - Inyector no exitoso</t>
  </si>
  <si>
    <t>09-03-14</t>
  </si>
  <si>
    <t>Pozo inyector - Pozo de delimitaciones o extension del yacimiento DL - Inyector no exitoso</t>
  </si>
  <si>
    <t>09-05-14</t>
  </si>
  <si>
    <t>Pozo inyector - Pozo en busca de yacimiento mas profundo IR - Inyector no exitoso</t>
  </si>
  <si>
    <t>09-06-14</t>
  </si>
  <si>
    <t>Pozo inyector - Pozo en busca de yacimientos mas somero IR - Inyector no exitoso</t>
  </si>
  <si>
    <t>09-07-14</t>
  </si>
  <si>
    <t>Pozo inyector - Pozos de desarrollo - Inyector no exitoso</t>
  </si>
  <si>
    <t>09-09-14</t>
  </si>
  <si>
    <t>Pozo inyector - Pozo inyector - Inyector no exitoso</t>
  </si>
  <si>
    <t>09-10-14</t>
  </si>
  <si>
    <t>Pozo inyector - Pozo de alivio - Inyector no exitoso</t>
  </si>
  <si>
    <t>09-13-14</t>
  </si>
  <si>
    <t>Pozo inyector - Pozo de proyector especial - Inyector no exitoso</t>
  </si>
  <si>
    <t>10-01-14</t>
  </si>
  <si>
    <t>Pozo de alivio - Pozo en busca de nueva acumulacion IR - Inyector no exitoso</t>
  </si>
  <si>
    <t>10-02-14</t>
  </si>
  <si>
    <t>Pozo de alivio - Pozo de sondeo estratigrafico EP - Inyector no exitoso</t>
  </si>
  <si>
    <t>10-03-14</t>
  </si>
  <si>
    <t>Pozo de alivio - Pozo de delimitaciones o extension del yacimiento DL - Inyector no exitoso</t>
  </si>
  <si>
    <t>10-05-14</t>
  </si>
  <si>
    <t>Pozo de alivio - Pozo en busca de yacimiento mas profundo IR - Inyector no exitoso</t>
  </si>
  <si>
    <t>10-06-14</t>
  </si>
  <si>
    <t>Pozo de alivio - Pozo en busca de yacimientos mas somero IR - Inyector no exitoso</t>
  </si>
  <si>
    <t>10-07-14</t>
  </si>
  <si>
    <t>Pozo de alivio - Pozos de desarrollo - Inyector no exitoso</t>
  </si>
  <si>
    <t>10-09-14</t>
  </si>
  <si>
    <t>Pozo de alivio - Pozo inyector - Inyector no exitoso</t>
  </si>
  <si>
    <t>10-10-14</t>
  </si>
  <si>
    <t>Pozo de alivio - Pozo de alivio - Inyector no exitoso</t>
  </si>
  <si>
    <t>10-13-14</t>
  </si>
  <si>
    <t>Pozo de alivio - Pozo de proyector especial - Inyector no exitoso</t>
  </si>
  <si>
    <t>01-01-16</t>
  </si>
  <si>
    <t>Pozo en busca de nueva acumulacion IR - Pozo en busca de nueva acumulacion IR - Proyecto especial</t>
  </si>
  <si>
    <t>01-02-16</t>
  </si>
  <si>
    <t>Pozo en busca de nueva acumulacion IR - Pozo de sondeo estratigrafico EP - Proyecto especial</t>
  </si>
  <si>
    <t>01-03-16</t>
  </si>
  <si>
    <t>Pozo en busca de nueva acumulacion IR - Pozo de delimitaciones o extension del yacimiento DL - Proyecto especial</t>
  </si>
  <si>
    <t>01-05-16</t>
  </si>
  <si>
    <t>Pozo en busca de nueva acumulacion IR - Pozo en busca de yacimiento mas profundo IR - Proyecto especial</t>
  </si>
  <si>
    <t>01-06-16</t>
  </si>
  <si>
    <t>Pozo en busca de nueva acumulacion IR - Pozo en busca de yacimientos mas somero IR - Proyecto especial</t>
  </si>
  <si>
    <t>01-07-16</t>
  </si>
  <si>
    <t>Pozo en busca de nueva acumulacion IR - Pozos de desarrollo - Proyecto especial</t>
  </si>
  <si>
    <t>01-09-16</t>
  </si>
  <si>
    <t>Pozo en busca de nueva acumulacion IR - Pozo inyector - Proyecto especial</t>
  </si>
  <si>
    <t>01-10-16</t>
  </si>
  <si>
    <t>Pozo en busca de nueva acumulacion IR - Pozo de alivio - Proyecto especial</t>
  </si>
  <si>
    <t>01-13-16</t>
  </si>
  <si>
    <t>Pozo en busca de nueva acumulacion IR - Pozo de proyector especial - Proyecto especial</t>
  </si>
  <si>
    <t>02-01-16</t>
  </si>
  <si>
    <t>Pozo de sondeo estratigrafico EP - Pozo en busca de nueva acumulacion IR - Proyecto especial</t>
  </si>
  <si>
    <t>02-02-16</t>
  </si>
  <si>
    <t>Pozo de sondeo estratigrafico EP - Pozo de sondeo estratigrafico EP - Proyecto especial</t>
  </si>
  <si>
    <t>02-03-16</t>
  </si>
  <si>
    <t>Pozo de sondeo estratigrafico EP - Pozo de delimitaciones o extensisn del yacimiento DL - Proyecto especial</t>
  </si>
  <si>
    <t>02-05-16</t>
  </si>
  <si>
    <t>Pozo de sondeo estratigrafico EP - Pozo en busca de yacimiento mas profundo IR - Proyecto especial</t>
  </si>
  <si>
    <t>02-06-16</t>
  </si>
  <si>
    <t>Pozo de sondeo estratigrafico EP - Pozo en busca de yacimientos mas somero IR - Proyecto especial</t>
  </si>
  <si>
    <t>02-07-16</t>
  </si>
  <si>
    <t>Pozo de sondeo estratigrafico EP - Pozos de desarrollo - Proyecto especial</t>
  </si>
  <si>
    <t>02-09-16</t>
  </si>
  <si>
    <t>Pozo de sondeo estratigrafico EP - Pozo inyector - Proyecto especial</t>
  </si>
  <si>
    <t>02-10-16</t>
  </si>
  <si>
    <t>Pozo de sondeo estratigrafico EP - Pozo de alivio - Proyecto especial</t>
  </si>
  <si>
    <t>02-13-16</t>
  </si>
  <si>
    <t>Pozo de sondeo estratigrafico EP - Pozo de proyector especial - Proyecto especial</t>
  </si>
  <si>
    <t>03-01-16</t>
  </si>
  <si>
    <t>Pozo de delimitaciones o extension del yacimiento DL - Pozo en busca de nueva acumulacion IR - Proyecto especial</t>
  </si>
  <si>
    <t>03-02-16</t>
  </si>
  <si>
    <t>Pozo de delimitaciones o extensisn del yacimiento DL - Pozo de sondeo estratigrafico EP - Proyecto especial</t>
  </si>
  <si>
    <t>03-03-16</t>
  </si>
  <si>
    <t>Pozo de delimitaciones o extension del yacimiento DL - Pozo de delimitaciones o extension del yacimiento DL - Proyecto especial</t>
  </si>
  <si>
    <t>03-05-16</t>
  </si>
  <si>
    <t>Pozo de delimitaciones o extension del yacimiento DL - Pozo en busca de yacimiento mas profundo IR - Proyecto especial</t>
  </si>
  <si>
    <t>03-06-16</t>
  </si>
  <si>
    <t>Pozo de delimitaciones o extension del yacimiento DL - Pozo en busca de yacimientos mas somero IR - Proyecto especial</t>
  </si>
  <si>
    <t>03-07-16</t>
  </si>
  <si>
    <t>Pozo de delimitaciones o extension del yacimiento DL - Pozos de desarrollo - Proyecto especial</t>
  </si>
  <si>
    <t>03-09-16</t>
  </si>
  <si>
    <t>Pozo de delimitaciones o extension del yacimiento DL - Pozo inyector - Proyecto especial</t>
  </si>
  <si>
    <t>03-10-16</t>
  </si>
  <si>
    <t>Pozo de delimitaciones o extension del yacimiento DL - Pozo de alivio - Proyecto especial</t>
  </si>
  <si>
    <t>03-13-16</t>
  </si>
  <si>
    <t>Pozo de delimitaciones o extension del yacimiento DL - Pozo de proyector especial - Proyecto especial</t>
  </si>
  <si>
    <t>05-01-16</t>
  </si>
  <si>
    <t>Pozo en busca de yacimiento mas profundo IR - Pozo en busca de nueva acumulacion IR - Proyecto especial</t>
  </si>
  <si>
    <t>05-02-16</t>
  </si>
  <si>
    <t>Pozo en busca de yacimiento mas profundo IR - Pozo de sondeo estratigrafico EP - Proyecto especial</t>
  </si>
  <si>
    <t>05-03-16</t>
  </si>
  <si>
    <t>Pozo en busca de yacimiento mas profundo IR - Pozo de delimitaciones o extension del yacimiento DL - Proyecto especial</t>
  </si>
  <si>
    <t>05-05-16</t>
  </si>
  <si>
    <t>Pozo en busca de yacimiento mas profundo IR - Pozo en busca de yacimiento mas profundo IR - Proyecto especial</t>
  </si>
  <si>
    <t>05-06-16</t>
  </si>
  <si>
    <t>Pozo en busca de yacimiento mas profundo IR - Pozo en busca de yacimientos mas somero IR - Proyecto especial</t>
  </si>
  <si>
    <t>05-07-16</t>
  </si>
  <si>
    <t>Pozo en busca de yacimiento mas profundo IR - Pozos de desarrollo - Proyecto especial</t>
  </si>
  <si>
    <t>05-09-16</t>
  </si>
  <si>
    <t>Pozo en busca de yacimiento mas profundo IR - Pozo inyector - Proyecto especial</t>
  </si>
  <si>
    <t>05-10-16</t>
  </si>
  <si>
    <t>Pozo en busca de yacimiento mas profundo IR - Pozo de alivio - Proyecto especial</t>
  </si>
  <si>
    <t>05-13-16</t>
  </si>
  <si>
    <t>Pozo en busca de yacimiento mas profundo IR - Pozo de proyector especial - Proyecto especial</t>
  </si>
  <si>
    <t>06-01-16</t>
  </si>
  <si>
    <t>Pozo en busca de yacimientos mas somero IR - Pozo en busca de nueva acumulacion IR - Proyecto especial</t>
  </si>
  <si>
    <t>06-02-16</t>
  </si>
  <si>
    <t>Pozo en busca de yacimientos mas somero IR - Pozo de sondeo estratigrafico EP - Proyecto especial</t>
  </si>
  <si>
    <t>06-03-16</t>
  </si>
  <si>
    <t>Pozo en busca de yacimientos mas somero IR - Pozo de delimitaciones o extension del yacimiento DL - Proyecto especial</t>
  </si>
  <si>
    <t>06-05-16</t>
  </si>
  <si>
    <t>Pozo en busca de yacimientos mas somero IR - Pozo en busca de yacimiento mas profundo IR - Proyecto especial</t>
  </si>
  <si>
    <t>06-06-16</t>
  </si>
  <si>
    <t>Pozo en busca de yacimientos mas somero IR - Pozo en busca de yacimientos mas somero IR - Proyecto especial</t>
  </si>
  <si>
    <t>06-07-16</t>
  </si>
  <si>
    <t>Pozo en busca de yacimientos mas somero IR - Pozos de desarrollo - Proyecto especial</t>
  </si>
  <si>
    <t>06-09-16</t>
  </si>
  <si>
    <t>Pozo en busca de yacimientos mas somero IR - Pozo inyector - Proyecto especial</t>
  </si>
  <si>
    <t>06-10-16</t>
  </si>
  <si>
    <t>Pozo en busca de yacimientos mas somero IR - Pozo de alivio - Proyecto especial</t>
  </si>
  <si>
    <t>06-13-16</t>
  </si>
  <si>
    <t>Pozo en busca de yacimientos mas somero IR - Pozo de proyector especial - Proyecto especial</t>
  </si>
  <si>
    <t>07-01-16</t>
  </si>
  <si>
    <t>Pozos de desarrollo - Pozo en busca de nueva acumulacion IR - Proyecto especial</t>
  </si>
  <si>
    <t>07-02-16</t>
  </si>
  <si>
    <t>Pozos de desarrollo - Pozo de sondeo estratigrafico EP - Proyecto especial</t>
  </si>
  <si>
    <t>07-03-16</t>
  </si>
  <si>
    <t>Pozos de desarrollo - Pozo de delimitaciones o extension del yacimiento DL - Proyecto especial</t>
  </si>
  <si>
    <t>07-05-16</t>
  </si>
  <si>
    <t>Pozos de desarrollo - Pozo en busca de yacimiento mas profundo IR - Proyecto especial</t>
  </si>
  <si>
    <t>07-06-16</t>
  </si>
  <si>
    <t>Pozos de desarrollo - Pozo en busca de yacimientos mas somero IR - Proyecto especial</t>
  </si>
  <si>
    <t>07-07-16</t>
  </si>
  <si>
    <t>Pozos de desarrollo - Pozos de desarrollo - Proyecto especial</t>
  </si>
  <si>
    <t>07-09-16</t>
  </si>
  <si>
    <t>Pozos de desarrollo - Pozo inyector - Proyecto especial</t>
  </si>
  <si>
    <t>07-10-16</t>
  </si>
  <si>
    <t>Pozos de desarrollo - Pozo de alivio - Proyecto especial</t>
  </si>
  <si>
    <t>07-13-16</t>
  </si>
  <si>
    <t>Pozos de desarrollo - Pozo de proyector especial - Proyecto especial</t>
  </si>
  <si>
    <t>09-01-16</t>
  </si>
  <si>
    <t>Pozo inyector - Pozo en busca de nueva acumulacion IR - Proyecto especial</t>
  </si>
  <si>
    <t>09-02-16</t>
  </si>
  <si>
    <t>Pozo inyector - Pozo de sondeo estratigrafico EP - Proyecto especial</t>
  </si>
  <si>
    <t>09-03-16</t>
  </si>
  <si>
    <t>Pozo inyector - Pozo de delimitaciones o extension del yacimiento DL - Proyecto especial</t>
  </si>
  <si>
    <t>09-05-16</t>
  </si>
  <si>
    <t>Pozo inyector - Pozo en busca de yacimiento mas profundo IR - Proyecto especial</t>
  </si>
  <si>
    <t>09-06-16</t>
  </si>
  <si>
    <t>Pozo inyector - Pozo en busca de yacimientos mas somero IR - Proyecto especial</t>
  </si>
  <si>
    <t>09-07-16</t>
  </si>
  <si>
    <t>Pozo inyector - Pozos de desarrollo - Proyecto especial</t>
  </si>
  <si>
    <t>09-09-16</t>
  </si>
  <si>
    <t>Pozo inyector - Pozo inyector - Proyecto especial</t>
  </si>
  <si>
    <t>09-10-16</t>
  </si>
  <si>
    <t>Pozo inyector - Pozo de alivio - Proyecto especial</t>
  </si>
  <si>
    <t>09-13-16</t>
  </si>
  <si>
    <t>Pozo inyector - Pozo de proyector especial - Proyecto especial</t>
  </si>
  <si>
    <t>10-01-16</t>
  </si>
  <si>
    <t>Pozo de alivio - Pozo en busca de nueva acumulacion IR - Proyecto especial</t>
  </si>
  <si>
    <t>10-02-16</t>
  </si>
  <si>
    <t>Pozo de alivio - Pozo de sondeo estratigrafico EP - Proyecto especial</t>
  </si>
  <si>
    <t>10-03-16</t>
  </si>
  <si>
    <t>Pozo de alivio - Pozo de delimitaciones o extension del yacimiento DL - Proyecto especial</t>
  </si>
  <si>
    <t>10-05-16</t>
  </si>
  <si>
    <t>Pozo de alivio - Pozo en busca de yacimiento mas profundo IR - Proyecto especial</t>
  </si>
  <si>
    <t>10-06-16</t>
  </si>
  <si>
    <t>Pozo de alivio - Pozo en busca de yacimientos mas somero IR - Proyecto especial</t>
  </si>
  <si>
    <t>10-07-16</t>
  </si>
  <si>
    <t>Pozo de alivio - Pozos de desarrollo - Proyecto especial</t>
  </si>
  <si>
    <t>10-09-16</t>
  </si>
  <si>
    <t>Pozo de alivio - Pozo inyector - Proyecto especial</t>
  </si>
  <si>
    <t>10-10-16</t>
  </si>
  <si>
    <t>Pozo de alivio - Pozo de alivio - Proyecto especial</t>
  </si>
  <si>
    <t>10-13-16</t>
  </si>
  <si>
    <t>Pozo de alivio - Pozo de proyector especial - Proyecto especial</t>
  </si>
  <si>
    <t>01-01-17</t>
  </si>
  <si>
    <t>Pozo en busca de nueva acumulacion IR - Pozo en busca de nueva acumulacion IR - Inyector de Nitrogeno</t>
  </si>
  <si>
    <t>01-02-17</t>
  </si>
  <si>
    <t>Pozo en busca de nueva acumulacion IR - Pozo de sondeo estratigrafico EP - Inyector de Nitrsgeno</t>
  </si>
  <si>
    <t>01-03-17</t>
  </si>
  <si>
    <t>Pozo en busca de nueva acumulacion IR - Pozo de delimitaciones o extension del yacimiento DL - Inyector de Nitrogeno</t>
  </si>
  <si>
    <t>01-05-17</t>
  </si>
  <si>
    <t>Pozo en busca de nueva acumulacion IR - Pozo en busca de yacimiento mas profundo IR - Inyector de Nitrogeno</t>
  </si>
  <si>
    <t>01-06-17</t>
  </si>
  <si>
    <t>Pozo en busca de nueva acumulacion IR - Pozo en busca de yacimientos mas somero IR - Inyector de Nitrogeno</t>
  </si>
  <si>
    <t>01-07-17</t>
  </si>
  <si>
    <t>Pozo en busca de nueva acumulacion IR - Pozos de desarrollo - Inyector de Nitrogeno</t>
  </si>
  <si>
    <t>01-09-17</t>
  </si>
  <si>
    <t>Pozo en busca de nueva acumulacion IR - Pozo inyector - Inyector de Nitrogeno</t>
  </si>
  <si>
    <t>01-10-17</t>
  </si>
  <si>
    <t>Pozo en busca de nueva acumulacion IR - Pozo de alivio - Inyector de Nitrogeno</t>
  </si>
  <si>
    <t>01-13-17</t>
  </si>
  <si>
    <t>Pozo en busca de nueva acumulacion IR - Pozo de proyector especial - Inyector de Nitrogeno</t>
  </si>
  <si>
    <t>02-01-17</t>
  </si>
  <si>
    <t>Pozo de sondeo estratigrafico EP - Pozo en busca de nueva acumulacion IR - Inyector de Nitrogeno</t>
  </si>
  <si>
    <t>02-02-17</t>
  </si>
  <si>
    <t>Pozo de sondeo estratigrafico EP - Pozo de sondeo estratigrafico EP - Inyector de Nitrogeno</t>
  </si>
  <si>
    <t>02-03-17</t>
  </si>
  <si>
    <t>Pozo de sondeo estratigrafico EP - Pozo de delimitaciones o extensisn del yacimiento DL - Inyector de Nitrogeno</t>
  </si>
  <si>
    <t>02-05-17</t>
  </si>
  <si>
    <t>Pozo de sondeo estratigrafico EP - Pozo en busca de yacimiento mas profundo IR - Inyector de Nitrsgeno</t>
  </si>
  <si>
    <t>02-06-17</t>
  </si>
  <si>
    <t>Pozo de sondeo estratigrafico EP - Pozo en busca de yacimientos mas somero IR - Inyector de Nitrogeno</t>
  </si>
  <si>
    <t>02-07-17</t>
  </si>
  <si>
    <t>Pozo de sondeo estratigrafico EP - Pozos de desarrollo - Inyector de Nitrsgeno</t>
  </si>
  <si>
    <t>02-09-17</t>
  </si>
  <si>
    <t>Pozo de sondeo estratigrafico EP - Pozo inyector - Inyector de Nitrsgeno</t>
  </si>
  <si>
    <t>02-10-17</t>
  </si>
  <si>
    <t>Pozo de sondeo estratigrafico EP - Pozo de alivio - Inyector de Nitrogeno</t>
  </si>
  <si>
    <t>02-13-17</t>
  </si>
  <si>
    <t>Pozo de sondeo estratigrafico EP - Pozo de proyector especial - Inyector de Nitrogeno</t>
  </si>
  <si>
    <t>03-01-17</t>
  </si>
  <si>
    <t>Pozo de delimitaciones o extension del yacimiento DL - Pozo en busca de nueva acumulacion IR - Inyector de Nitrogeno</t>
  </si>
  <si>
    <t>03-02-17</t>
  </si>
  <si>
    <t>Pozo de delimitaciones o extensisn del yacimiento DL - Pozo de sondeo estratigrafico EP - Inyector de Nitrsgeno</t>
  </si>
  <si>
    <t>03-03-17</t>
  </si>
  <si>
    <t>Pozo de delimitaciones o extension del yacimiento DL - Pozo de delimitaciones o extension del yacimiento DL - Inyector de Nitrogeno</t>
  </si>
  <si>
    <t>03-05-17</t>
  </si>
  <si>
    <t>Pozo de delimitaciones o extension del yacimiento DL - Pozo en busca de yacimiento mas profundo IR - Inyector de Nitrogeno</t>
  </si>
  <si>
    <t>03-06-17</t>
  </si>
  <si>
    <t>Pozo de delimitaciones o extension del yacimiento DL - Pozo en busca de yacimientos mas somero IR - Inyector de Nitrogeno</t>
  </si>
  <si>
    <t>03-07-17</t>
  </si>
  <si>
    <t>Pozo de delimitaciones o extension del yacimiento DL - Pozos de desarrollo - Inyector de Nitrogeno</t>
  </si>
  <si>
    <t>03-09-17</t>
  </si>
  <si>
    <t>Pozo de delimitaciones o extension del yacimiento DL - Pozo inyector - Inyector de Nitrogeno</t>
  </si>
  <si>
    <t>03-10-17</t>
  </si>
  <si>
    <t>Pozo de delimitaciones o extension del yacimiento DL - Pozo de alivio - Inyector de Nitrogeno</t>
  </si>
  <si>
    <t>03-13-17</t>
  </si>
  <si>
    <t>Pozo de delimitaciones o extension del yacimiento DL - Pozo de proyector especial - Inyector de Nitrogeno</t>
  </si>
  <si>
    <t>05-01-17</t>
  </si>
  <si>
    <t>Pozo en busca de yacimiento mas profundo IR - Pozo en busca de nueva acumulacion IR - Inyector de Nitrogeno</t>
  </si>
  <si>
    <t>05-02-17</t>
  </si>
  <si>
    <t>Pozo en busca de yacimiento mas profundo IR - Pozo de sondeo estratigrafico EP - Inyector de Nitrsgeno</t>
  </si>
  <si>
    <t>05-03-17</t>
  </si>
  <si>
    <t>Pozo en busca de yacimiento mas profundo IR - Pozo de delimitaciones o extension del yacimiento DL - Inyector de Nitrogeno</t>
  </si>
  <si>
    <t>05-05-17</t>
  </si>
  <si>
    <t>Pozo en busca de yacimiento mas profundo IR - Pozo en busca de yacimiento mas profundo IR - Inyector de Nitrogeno</t>
  </si>
  <si>
    <t>05-06-17</t>
  </si>
  <si>
    <t>Pozo en busca de yacimiento mas profundo IR - Pozo en busca de yacimientos mas somero IR - Inyector de Nitrogeno</t>
  </si>
  <si>
    <t>05-07-17</t>
  </si>
  <si>
    <t>Pozo en busca de yacimiento mas profundo IR - Pozos de desarrollo - Inyector de Nitrogeno</t>
  </si>
  <si>
    <t>05-09-17</t>
  </si>
  <si>
    <t>Pozo en busca de yacimiento mas profundo IR - Pozo inyector - Inyector de Nitrogeno</t>
  </si>
  <si>
    <t>05-10-17</t>
  </si>
  <si>
    <t>Pozo en busca de yacimiento mas profundo IR - Pozo de alivio - Inyector de Nitrogeno</t>
  </si>
  <si>
    <t>05-13-17</t>
  </si>
  <si>
    <t>Pozo en busca de yacimiento mas profundo IR - Pozo de proyector especial - Inyector de Nitrogeno</t>
  </si>
  <si>
    <t>06-01-17</t>
  </si>
  <si>
    <t>Pozo en busca de yacimientos mas somero IR - Pozo en busca de nueva acumulacion IR - Inyector de Nitrogeno</t>
  </si>
  <si>
    <t>06-02-17</t>
  </si>
  <si>
    <t>Pozo en busca de yacimientos mas somero IR - Pozo de sondeo estratigrafico EP - Inyector de Nitrsgeno</t>
  </si>
  <si>
    <t>06-03-17</t>
  </si>
  <si>
    <t>Pozo en busca de yacimientos mas somero IR - Pozo de delimitaciones o extension del yacimiento DL - Inyector de Nitrogeno</t>
  </si>
  <si>
    <t>06-05-17</t>
  </si>
  <si>
    <t>Pozo en busca de yacimientos mas somero IR - Pozo en busca de yacimiento mas profundo IR - Inyector de Nitrogeno</t>
  </si>
  <si>
    <t>06-06-17</t>
  </si>
  <si>
    <t>Pozo en busca de yacimientos mas somero IR - Pozo en busca de yacimientos mas somero IR - Inyector de Nitrogeno</t>
  </si>
  <si>
    <t>06-07-17</t>
  </si>
  <si>
    <t>Pozo en busca de yacimientos mas somero IR - Pozos de desarrollo - Inyector de Nitrogeno</t>
  </si>
  <si>
    <t>06-09-17</t>
  </si>
  <si>
    <t>Pozo en busca de yacimientos mas somero IR - Pozo inyector - Inyector de Nitrogeno</t>
  </si>
  <si>
    <t>06-10-17</t>
  </si>
  <si>
    <t>Pozo en busca de yacimientos mas somero IR - Pozo de alivio - Inyector de Nitrogeno</t>
  </si>
  <si>
    <t>06-13-17</t>
  </si>
  <si>
    <t>Pozo en busca de yacimientos mas somero IR - Pozo de proyector especial - Inyector de Nitrogeno</t>
  </si>
  <si>
    <t>07-01-17</t>
  </si>
  <si>
    <t>Pozos de desarrollo - Pozo en busca de nueva acumulacion IR - Inyector de Nitrogeno</t>
  </si>
  <si>
    <t>07-02-17</t>
  </si>
  <si>
    <t>Pozos de desarrollo - Pozo de sondeo estratigrafico EP - Inyector de Nitrsgeno</t>
  </si>
  <si>
    <t>07-03-17</t>
  </si>
  <si>
    <t>Pozos de desarrollo - Pozo de delimitaciones o extension del yacimiento DL - Inyector de Nitrogeno</t>
  </si>
  <si>
    <t>07-05-17</t>
  </si>
  <si>
    <t>Pozos de desarrollo - Pozo en busca de yacimiento mas profundo IR - Inyector de Nitrogeno</t>
  </si>
  <si>
    <t>07-06-17</t>
  </si>
  <si>
    <t>Pozos de desarrollo - Pozo en busca de yacimientos mas somero IR - Inyector de Nitrogeno</t>
  </si>
  <si>
    <t>07-07-17</t>
  </si>
  <si>
    <t>Pozos de desarrollo - Pozos de desarrollo - Inyector de Nitrogeno</t>
  </si>
  <si>
    <t>07-09-17</t>
  </si>
  <si>
    <t>Pozos de desarrollo - Pozo inyector - Inyector de Nitrogeno</t>
  </si>
  <si>
    <t>07-10-17</t>
  </si>
  <si>
    <t>Pozos de desarrollo - Pozo de alivio - Inyector de Nitrogeno</t>
  </si>
  <si>
    <t>07-13-17</t>
  </si>
  <si>
    <t>Pozos de desarrollo - Pozo de proyector especial - Inyector de Nitrogeno</t>
  </si>
  <si>
    <t>09-01-17</t>
  </si>
  <si>
    <t>Pozo inyector - Pozo en busca de nueva acumulacion IR - Inyector de Nitrogeno</t>
  </si>
  <si>
    <t>09-02-17</t>
  </si>
  <si>
    <t>Pozo inyector - Pozo de sondeo estratigrafico EP - Inyector de Nitrsgeno</t>
  </si>
  <si>
    <t>09-03-17</t>
  </si>
  <si>
    <t>Pozo inyector - Pozo de delimitaciones o extension del yacimiento DL - Inyector de Nitrogeno</t>
  </si>
  <si>
    <t>09-05-17</t>
  </si>
  <si>
    <t>Pozo inyector - Pozo en busca de yacimiento mas profundo IR - Inyector de Nitrogeno</t>
  </si>
  <si>
    <t>09-06-17</t>
  </si>
  <si>
    <t>Pozo inyector - Pozo en busca de yacimientos mas somero IR - Inyector de Nitrogeno</t>
  </si>
  <si>
    <t>09-07-17</t>
  </si>
  <si>
    <t>Pozo inyector - Pozos de desarrollo - Inyector de Nitrogeno</t>
  </si>
  <si>
    <t>09-09-17</t>
  </si>
  <si>
    <t>Pozo inyector - Pozo inyector - Inyector de Nitrogeno</t>
  </si>
  <si>
    <t>09-10-17</t>
  </si>
  <si>
    <t>Pozo inyector - Pozo de alivio - Inyector de Nitrogeno</t>
  </si>
  <si>
    <t>09-13-17</t>
  </si>
  <si>
    <t>Pozo inyector - Pozo de proyector especial - Inyector de Nitrogeno</t>
  </si>
  <si>
    <t>10-01-17</t>
  </si>
  <si>
    <t>Pozo de alivio - Pozo en busca de nueva acumulacion IR - Inyector de Nitrogeno</t>
  </si>
  <si>
    <t>10-02-17</t>
  </si>
  <si>
    <t>Pozo de alivio - Pozo de sondeo estratigrafico EP - Inyector de Nitrsgeno</t>
  </si>
  <si>
    <t>10-03-17</t>
  </si>
  <si>
    <t>Pozo de alivio - Pozo de delimitaciones o extension del yacimiento DL - Inyector de Nitrogeno</t>
  </si>
  <si>
    <t>10-05-17</t>
  </si>
  <si>
    <t>Pozo de alivio - Pozo en busca de yacimiento mas profundo IR - Inyector de Nitrogeno</t>
  </si>
  <si>
    <t>10-06-17</t>
  </si>
  <si>
    <t>Pozo de alivio - Pozo en busca de yacimientos mas somero IR - Inyector de Nitrogeno</t>
  </si>
  <si>
    <t>10-07-17</t>
  </si>
  <si>
    <t>Pozo de alivio - Pozos de desarrollo - Inyector de Nitrogeno</t>
  </si>
  <si>
    <t>10-09-17</t>
  </si>
  <si>
    <t>Pozo de alivio - Pozo inyector - Inyector de Nitrogeno</t>
  </si>
  <si>
    <t>10-10-17</t>
  </si>
  <si>
    <t>Pozo de alivio - Pozo de alivio - Inyector de Nitrogeno</t>
  </si>
  <si>
    <t>10-13-17</t>
  </si>
  <si>
    <t>Pozo de alivio - Pozo de proyector especial - Inyector de Nitrogeno</t>
  </si>
  <si>
    <t>01-01-18</t>
  </si>
  <si>
    <t>Pozo en busca de nueva acumulacion IR - Pozo en busca de nueva acumulacion IR - Inyector de mezcla de gases (Nitrogeno - CO2)</t>
  </si>
  <si>
    <t>01-02-18</t>
  </si>
  <si>
    <t>Pozo en busca de nueva acumulacion IR - Pozo de sondeo estratigrafico EP - Inyector de mezcla de gases (Nitrsgeno - CO2)</t>
  </si>
  <si>
    <t>01-03-18</t>
  </si>
  <si>
    <t>Pozo en busca de nueva acumulacion IR - Pozo de delimitaciones o extension del yacimiento DL - Inyector de mezcla de gases (Nitrogeno - CO2)</t>
  </si>
  <si>
    <t>01-05-18</t>
  </si>
  <si>
    <t>Pozo en busca de nueva acumulacion IR - Pozo en busca de yacimiento mas profundo IR - Inyector de mezcla de gases (Nitrogeno - CO2)</t>
  </si>
  <si>
    <t>01-06-18</t>
  </si>
  <si>
    <t>Pozo en busca de nueva acumulacion IR - Pozo en busca de yacimientos mas somero IR - Inyector de mezcla de gases (Nitrogeno - CO2)</t>
  </si>
  <si>
    <t>01-07-18</t>
  </si>
  <si>
    <t>Pozo en busca de nueva acumulacion IR - Pozos de desarrollo - Inyector de mezcla de gases (Nitrogeno - CO2)</t>
  </si>
  <si>
    <t>01-09-18</t>
  </si>
  <si>
    <t>Pozo en busca de nueva acumulacion IR - Pozo inyector - Inyector de mezcla de gases (Nitrogeno - CO2)</t>
  </si>
  <si>
    <t>01-10-18</t>
  </si>
  <si>
    <t>Pozo en busca de nueva acumulacion IR - Pozo de alivio - Inyector de mezcla de gases (Nitrogeno - CO2)</t>
  </si>
  <si>
    <t>01-13-18</t>
  </si>
  <si>
    <t>Pozo en busca de nueva acumulacion IR - Pozo de proyector especial - Inyector de mezcla de gases (Nitrogeno - CO2)</t>
  </si>
  <si>
    <t>ESPA?ITA</t>
  </si>
  <si>
    <t>02-01-18</t>
  </si>
  <si>
    <t>Pozo de sondeo estratigrafico EP - Pozo en busca de nueva acumulacion IR - Inyector de mezcla de gases (Nitrogeno - CO2)</t>
  </si>
  <si>
    <t>02-02-18</t>
  </si>
  <si>
    <t>Pozo de sondeo estratigrafico EP - Pozo de sondeo estratigrafico EP - Inyector de mezcla de gases (Nitrogeno - CO2)</t>
  </si>
  <si>
    <t>02-03-18</t>
  </si>
  <si>
    <t>Pozo de sondeo estratigrafico EP - Pozo de delimitaciones o extensisn del yacimiento DL - Inyector de mezcla de gases (Nitrogeno - CO2)</t>
  </si>
  <si>
    <t>02-05-18</t>
  </si>
  <si>
    <t>Pozo de sondeo estratigrafico EP - Pozo en busca de yacimiento mas profundo IR - Inyector de mezcla de gases (Nitrogeno - CO2)</t>
  </si>
  <si>
    <t>02-06-18</t>
  </si>
  <si>
    <t>Pozo de sondeo estratigrafico EP - Pozo en busca de yacimientos mas somero IR - Inyector de mezcla de gases (Nitrsgeno - CO2)</t>
  </si>
  <si>
    <t>02-07-18</t>
  </si>
  <si>
    <t>Pozo de sondeo estratigrafico EP - Pozos de desarrollo - Inyector de mezcla de gases (Nitrsgeno - CO2)</t>
  </si>
  <si>
    <t>02-09-18</t>
  </si>
  <si>
    <t>Pozo de sondeo estratigrafico EP - Pozo inyector - Inyector de mezcla de gases (Nitrsgeno - CO2)</t>
  </si>
  <si>
    <t>02-10-18</t>
  </si>
  <si>
    <t>Pozo de sondeo estratigrafico EP - Pozo de alivio - Inyector de mezcla de gases (Nitrogeno - CO2)</t>
  </si>
  <si>
    <t>02-13-18</t>
  </si>
  <si>
    <t>Pozo de sondeo estratigrafico EP - Pozo de proyector especial - Inyector de mezcla de gases (Nitrogeno - CO2)</t>
  </si>
  <si>
    <t>03-01-18</t>
  </si>
  <si>
    <t>Pozo de delimitaciones o extension del yacimiento DL - Pozo en busca de nueva acumulacion IR - Inyector de mezcla de gases (Nitrogeno - CO2)</t>
  </si>
  <si>
    <t>03-02-18</t>
  </si>
  <si>
    <t>Pozo de delimitaciones o extensisn del yacimiento DL - Pozo de sondeo estratigrafico EP - Inyector de mezcla de gases (Nitrsgeno - CO2)</t>
  </si>
  <si>
    <t>03-03-18</t>
  </si>
  <si>
    <t>Pozo de delimitaciones o extension del yacimiento DL - Pozo de delimitaciones o extension del yacimiento DL - Inyector de mezcla de gases (Nitrogeno - CO2)</t>
  </si>
  <si>
    <t>03-05-18</t>
  </si>
  <si>
    <t>Pozo de delimitaciones o extension del yacimiento DL - Pozo en busca de yacimiento mas profundo IR - Inyector de mezcla de gases (Nitrogeno - CO2)</t>
  </si>
  <si>
    <t>03-06-18</t>
  </si>
  <si>
    <t>Pozo de delimitaciones o extension del yacimiento DL - Pozo en busca de yacimientos mas somero IR - Inyector de mezcla de gases (Nitrogeno - CO2)</t>
  </si>
  <si>
    <t>03-07-18</t>
  </si>
  <si>
    <t>Pozo de delimitaciones o extension del yacimiento DL - Pozos de desarrollo - Inyector de mezcla de gases (Nitrogeno - CO2)</t>
  </si>
  <si>
    <t>03-09-18</t>
  </si>
  <si>
    <t>Pozo de delimitaciones o extension del yacimiento DL - Pozo inyector - Inyector de mezcla de gases (Nitrogeno - CO2)</t>
  </si>
  <si>
    <t>03-10-18</t>
  </si>
  <si>
    <t>Pozo de delimitaciones o extension del yacimiento DL - Pozo de alivio - Inyector de mezcla de gases (Nitrogeno - CO2)</t>
  </si>
  <si>
    <t>03-13-18</t>
  </si>
  <si>
    <t>Pozo de delimitaciones o extension del yacimiento DL - Pozo de proyector especial - Inyector de mezcla de gases (Nitrogeno - CO2)</t>
  </si>
  <si>
    <t>05-01-18</t>
  </si>
  <si>
    <t>Pozo en busca de yacimiento mas profundo IR - Pozo en busca de nueva acumulacion IR - Inyector de mezcla de gases (Nitrogeno - CO2)</t>
  </si>
  <si>
    <t>05-02-18</t>
  </si>
  <si>
    <t>Pozo en busca de yacimiento mas profundo IR - Pozo de sondeo estratigrafico EP - Inyector de mezcla de gases (Nitrsgeno - CO2)</t>
  </si>
  <si>
    <t>05-03-18</t>
  </si>
  <si>
    <t>Pozo en busca de yacimiento mas profundo IR - Pozo de delimitaciones o extension del yacimiento DL - Inyector de mezcla de gases (Nitrogeno - CO2)</t>
  </si>
  <si>
    <t>05-05-18</t>
  </si>
  <si>
    <t>Pozo en busca de yacimiento mas profundo IR - Pozo en busca de yacimiento mas profundo IR - Inyector de mezcla de gases (Nitrogeno - CO2)</t>
  </si>
  <si>
    <t>05-06-18</t>
  </si>
  <si>
    <t>Pozo en busca de yacimiento mas profundo IR - Pozo en busca de yacimientos mas somero IR - Inyector de mezcla de gases (Nitrogeno - CO2)</t>
  </si>
  <si>
    <t>05-07-18</t>
  </si>
  <si>
    <t>Pozo en busca de yacimiento mas profundo IR - Pozos de desarrollo - Inyector de mezcla de gases (Nitrogeno - CO2)</t>
  </si>
  <si>
    <t>05-09-18</t>
  </si>
  <si>
    <t>Pozo en busca de yacimiento mas profundo IR - Pozo inyector - Inyector de mezcla de gases (Nitrogeno - CO2)</t>
  </si>
  <si>
    <t>05-10-18</t>
  </si>
  <si>
    <t>Pozo en busca de yacimiento mas profundo IR - Pozo de alivio - Inyector de mezcla de gases (Nitrogeno - CO2)</t>
  </si>
  <si>
    <t>05-13-18</t>
  </si>
  <si>
    <t>Pozo en busca de yacimiento mas profundo IR - Pozo de proyector especial - Inyector de mezcla de gases (Nitrogeno - CO2)</t>
  </si>
  <si>
    <t>06-01-18</t>
  </si>
  <si>
    <t>Pozo en busca de yacimientos mas somero IR - Pozo en busca de nueva acumulacion IR - Inyector de mezcla de gases (Nitrogeno - CO2)</t>
  </si>
  <si>
    <t>06-02-18</t>
  </si>
  <si>
    <t>Pozo en busca de yacimientos mas somero IR - Pozo de sondeo estratigrafico EP - Inyector de mezcla de gases (Nitrsgeno - CO2)</t>
  </si>
  <si>
    <t>06-03-18</t>
  </si>
  <si>
    <t>Pozo en busca de yacimientos mas somero IR - Pozo de delimitaciones o extension del yacimiento DL - Inyector de mezcla de gases (Nitrogeno - CO2)</t>
  </si>
  <si>
    <t>06-05-18</t>
  </si>
  <si>
    <t>Pozo en busca de yacimientos mas somero IR - Pozo en busca de yacimiento mas profundo IR - Inyector de mezcla de gases (Nitrogeno - CO2)</t>
  </si>
  <si>
    <t>06-06-18</t>
  </si>
  <si>
    <t>Pozo en busca de yacimientos mas somero IR - Pozo en busca de yacimientos mas somero IR - Inyector de mezcla de gases (Nitrogeno - CO2)</t>
  </si>
  <si>
    <t>06-07-18</t>
  </si>
  <si>
    <t>Pozo en busca de yacimientos mas somero IR - Pozos de desarrollo - Inyector de mezcla de gases (Nitrogeno - CO2)</t>
  </si>
  <si>
    <t>06-09-18</t>
  </si>
  <si>
    <t>Pozo en busca de yacimientos mas somero IR - Pozo inyector - Inyector de mezcla de gases (Nitrogeno - CO2)</t>
  </si>
  <si>
    <t>06-10-18</t>
  </si>
  <si>
    <t>Pozo en busca de yacimientos mas somero IR - Pozo de alivio - Inyector de mezcla de gases (Nitrogeno - CO2)</t>
  </si>
  <si>
    <t>06-13-18</t>
  </si>
  <si>
    <t>Pozo en busca de yacimientos mas somero IR - Pozo de proyector especial - Inyector de mezcla de gases (Nitrogeno - CO2)</t>
  </si>
  <si>
    <t>07-01-18</t>
  </si>
  <si>
    <t>Pozos de desarrollo - Pozo en busca de nueva acumulacion IR - Inyector de mezcla de gases (Nitrogeno - CO2)</t>
  </si>
  <si>
    <t>07-02-18</t>
  </si>
  <si>
    <t>Pozos de desarrollo - Pozo de sondeo estratigrafico EP - Inyector de mezcla de gases (Nitrsgeno - CO2)</t>
  </si>
  <si>
    <t>07-03-18</t>
  </si>
  <si>
    <t>Pozos de desarrollo - Pozo de delimitaciones o extension del yacimiento DL - Inyector de mezcla de gases (Nitrogeno - CO2)</t>
  </si>
  <si>
    <t>07-05-18</t>
  </si>
  <si>
    <t>Pozos de desarrollo - Pozo en busca de yacimiento mas profundo IR - Inyector de mezcla de gases (Nitrogeno - CO2)</t>
  </si>
  <si>
    <t>07-06-18</t>
  </si>
  <si>
    <t>Pozos de desarrollo - Pozo en busca de yacimientos mas somero IR - Inyector de mezcla de gases (Nitrogeno - CO2)</t>
  </si>
  <si>
    <t>07-07-18</t>
  </si>
  <si>
    <t>Pozos de desarrollo - Pozos de desarrollo - Inyector de mezcla de gases (Nitrogeno - CO2)</t>
  </si>
  <si>
    <t>07-09-18</t>
  </si>
  <si>
    <t>Pozos de desarrollo - Pozo inyector - Inyector de mezcla de gases (Nitrogeno - CO2)</t>
  </si>
  <si>
    <t>07-10-18</t>
  </si>
  <si>
    <t>Pozos de desarrollo - Pozo de alivio - Inyector de mezcla de gases (Nitrogeno - CO2)</t>
  </si>
  <si>
    <t>07-13-18</t>
  </si>
  <si>
    <t>Pozos de desarrollo - Pozo de proyector especial - Inyector de mezcla de gases (Nitrogeno - CO2)</t>
  </si>
  <si>
    <t>09-01-18</t>
  </si>
  <si>
    <t>Pozo inyector - Pozo en busca de nueva acumulacion IR - Inyector de mezcla de gases (Nitrogeno - CO2)</t>
  </si>
  <si>
    <t>09-02-18</t>
  </si>
  <si>
    <t>Pozo inyector - Pozo de sondeo estratigrafico EP - Inyector de mezcla de gases (Nitrsgeno - CO2)</t>
  </si>
  <si>
    <t>09-03-18</t>
  </si>
  <si>
    <t>Pozo inyector - Pozo de delimitaciones o extension del yacimiento DL - Inyector de mezcla de gases (Nitrogeno - CO2)</t>
  </si>
  <si>
    <t>09-05-18</t>
  </si>
  <si>
    <t>Pozo inyector - Pozo en busca de yacimiento mas profundo IR - Inyector de mezcla de gases (Nitrogeno - CO2)</t>
  </si>
  <si>
    <t>09-06-18</t>
  </si>
  <si>
    <t>Pozo inyector - Pozo en busca de yacimientos mas somero IR - Inyector de mezcla de gases (Nitrogeno - CO2)</t>
  </si>
  <si>
    <t>09-07-18</t>
  </si>
  <si>
    <t>Pozo inyector - Pozos de desarrollo - Inyector de mezcla de gases (Nitrogeno - CO2)</t>
  </si>
  <si>
    <t>09-09-18</t>
  </si>
  <si>
    <t>Pozo inyector - Pozo inyector - Inyector de mezcla de gases (Nitrogeno - CO2)</t>
  </si>
  <si>
    <t>09-10-18</t>
  </si>
  <si>
    <t>Pozo inyector - Pozo de alivio - Inyector de mezcla de gases (Nitrogeno - CO2)</t>
  </si>
  <si>
    <t>09-13-18</t>
  </si>
  <si>
    <t>Pozo inyector - Pozo de proyector especial - Inyector de mezcla de gases (Nitrogeno - CO2)</t>
  </si>
  <si>
    <t>10-01-18</t>
  </si>
  <si>
    <t>Pozo de alivio - Pozo en busca de nueva acumulacion IR - Inyector de mezcla de gases (Nitrogeno - CO2)</t>
  </si>
  <si>
    <t>10-02-18</t>
  </si>
  <si>
    <t>Pozo de alivio - Pozo de sondeo estratigrafico EP - Inyector de mezcla de gases (Nitrsgeno - CO2)</t>
  </si>
  <si>
    <t>10-03-18</t>
  </si>
  <si>
    <t>Pozo de alivio - Pozo de delimitaciones o extension del yacimiento DL - Inyector de mezcla de gases (Nitrogeno - CO2)</t>
  </si>
  <si>
    <t>10-05-18</t>
  </si>
  <si>
    <t>Pozo de alivio - Pozo en busca de yacimiento mas profundo IR - Inyector de mezcla de gases (Nitrogeno - CO2)</t>
  </si>
  <si>
    <t>10-06-18</t>
  </si>
  <si>
    <t>Pozo de alivio - Pozo en busca de yacimientos mas somero IR - Inyector de mezcla de gases (Nitrogeno - CO2)</t>
  </si>
  <si>
    <t>10-07-18</t>
  </si>
  <si>
    <t>Pozo de alivio - Pozos de desarrollo - Inyector de mezcla de gases (Nitrogeno - CO2)</t>
  </si>
  <si>
    <t>10-09-18</t>
  </si>
  <si>
    <t>Pozo de alivio - Pozo inyector - Inyector de mezcla de gases (Nitrogeno - CO2)</t>
  </si>
  <si>
    <t>10-10-18</t>
  </si>
  <si>
    <t>Pozo de alivio - Pozo de alivio - Inyector de mezcla de gases (Nitrogeno - CO2)</t>
  </si>
  <si>
    <t>10-13-18</t>
  </si>
  <si>
    <t>Pozo de alivio - Pozo de proyector especial - Inyector de mezcla de gases (Nitrogeno - CO2)</t>
  </si>
  <si>
    <t>01-01-19</t>
  </si>
  <si>
    <t>Pozo en busca de nueva acumulacion IR - Pozo en busca de nueva acumulacion IR - Inyector de Desechos</t>
  </si>
  <si>
    <t>01-02-19</t>
  </si>
  <si>
    <t>Pozo en busca de nueva acumulacion IR - Pozo de sondeo estratigrafico EP - Inyector de Desechos</t>
  </si>
  <si>
    <t>01-03-19</t>
  </si>
  <si>
    <t>Pozo en busca de nueva acumulacion IR - Pozo de delimitaciones o extension del yacimiento DL - Inyector de Desechos</t>
  </si>
  <si>
    <t>01-05-19</t>
  </si>
  <si>
    <t>Pozo en busca de nueva acumulacion IR - Pozo en busca de yacimiento mas profundo IR - Inyector de Desechos</t>
  </si>
  <si>
    <t>01-06-19</t>
  </si>
  <si>
    <t>Pozo en busca de nueva acumulacion IR - Pozo en busca de yacimientos mas somero IR - Inyector de Desechos</t>
  </si>
  <si>
    <t>01-07-19</t>
  </si>
  <si>
    <t>Pozo en busca de nueva acumulacion IR - Pozos de desarrollo - Inyector de Desechos</t>
  </si>
  <si>
    <t>01-09-19</t>
  </si>
  <si>
    <t>Pozo en busca de nueva acumulacion IR - Pozo inyector - Inyector de Desechos</t>
  </si>
  <si>
    <t>01-10-19</t>
  </si>
  <si>
    <t>Pozo en busca de nueva acumulacion IR - Pozo de alivio - Inyector de Desechos</t>
  </si>
  <si>
    <t>01-13-19</t>
  </si>
  <si>
    <t>Pozo en busca de nueva acumulacion IR - Pozo de proyector especial - Inyector de Desechos</t>
  </si>
  <si>
    <t>02-01-19</t>
  </si>
  <si>
    <t>Pozo de sondeo estratigrafico EP - Pozo en busca de nueva acumulacion IR - Inyector de Desechos</t>
  </si>
  <si>
    <t>02-02-19</t>
  </si>
  <si>
    <t>Pozo de sondeo estratigrafico EP - Pozo de sondeo estratigrafico EP - Inyector de Desechos</t>
  </si>
  <si>
    <t>02-03-19</t>
  </si>
  <si>
    <t>Pozo de sondeo estratigrafico EP - Pozo de delimitaciones o extensisn del yacimiento DL - Inyector de Desechos</t>
  </si>
  <si>
    <t>02-05-19</t>
  </si>
  <si>
    <t>Pozo de sondeo estratigrafico EP - Pozo en busca de yacimiento mas profundo IR - Inyector de Desechos</t>
  </si>
  <si>
    <t>02-06-19</t>
  </si>
  <si>
    <t>Pozo de sondeo estratigrafico EP - Pozo en busca de yacimientos mas somero IR - Inyector de Desechos</t>
  </si>
  <si>
    <t>02-07-19</t>
  </si>
  <si>
    <t>Pozo de sondeo estratigrafico EP - Pozos de desarrollo - Inyector de Desechos</t>
  </si>
  <si>
    <t>02-09-19</t>
  </si>
  <si>
    <t>Pozo de sondeo estratigrafico EP - Pozo inyector - Inyector de Desechos</t>
  </si>
  <si>
    <t>02-10-19</t>
  </si>
  <si>
    <t>Pozo de sondeo estratigrafico EP - Pozo de alivio - Inyector de Desechos</t>
  </si>
  <si>
    <t>02-13-19</t>
  </si>
  <si>
    <t>Pozo de sondeo estratigrafico EP - Pozo de proyector especial - Inyector de Desechos</t>
  </si>
  <si>
    <t>03-01-19</t>
  </si>
  <si>
    <t>Pozo de delimitaciones o extension del yacimiento DL - Pozo en busca de nueva acumulacion IR - Inyector de Desechos</t>
  </si>
  <si>
    <t>03-02-19</t>
  </si>
  <si>
    <t>Pozo de delimitaciones o extensisn del yacimiento DL - Pozo de sondeo estratigrafico EP - Inyector de Desechos</t>
  </si>
  <si>
    <t>03-03-19</t>
  </si>
  <si>
    <t>Pozo de delimitaciones o extension del yacimiento DL - Pozo de delimitaciones o extension del yacimiento DL - Inyector de Desechos</t>
  </si>
  <si>
    <t>03-05-19</t>
  </si>
  <si>
    <t>Pozo de delimitaciones o extension del yacimiento DL - Pozo en busca de yacimiento mas profundo IR - Inyector de Desechos</t>
  </si>
  <si>
    <t>03-06-19</t>
  </si>
  <si>
    <t>Pozo de delimitaciones o extension del yacimiento DL - Pozo en busca de yacimientos mas somero IR - Inyector de Desechos</t>
  </si>
  <si>
    <t>03-07-19</t>
  </si>
  <si>
    <t>Pozo de delimitaciones o extension del yacimiento DL - Pozos de desarrollo - Inyector de Desechos</t>
  </si>
  <si>
    <t>03-09-19</t>
  </si>
  <si>
    <t>Pozo de delimitaciones o extension del yacimiento DL - Pozo inyector - Inyector de Desechos</t>
  </si>
  <si>
    <t>03-10-19</t>
  </si>
  <si>
    <t>Pozo de delimitaciones o extension del yacimiento DL - Pozo de alivio - Inyector de Desechos</t>
  </si>
  <si>
    <t>03-13-19</t>
  </si>
  <si>
    <t>Pozo de delimitaciones o extension del yacimiento DL - Pozo de proyector especial - Inyector de Desechos</t>
  </si>
  <si>
    <t>05-01-19</t>
  </si>
  <si>
    <t>Pozo en busca de yacimiento mas profundo IR - Pozo en busca de nueva acumulacion IR - Inyector de Desechos</t>
  </si>
  <si>
    <t>05-02-19</t>
  </si>
  <si>
    <t>Pozo en busca de yacimiento mas profundo IR - Pozo de sondeo estratigrafico EP - Inyector de Desechos</t>
  </si>
  <si>
    <t>05-03-19</t>
  </si>
  <si>
    <t>Pozo en busca de yacimiento mas profundo IR - Pozo de delimitaciones o extension del yacimiento DL - Inyector de Desechos</t>
  </si>
  <si>
    <t>05-05-19</t>
  </si>
  <si>
    <t>Pozo en busca de yacimiento mas profundo IR - Pozo en busca de yacimiento mas profundo IR - Inyector de Desechos</t>
  </si>
  <si>
    <t>05-06-19</t>
  </si>
  <si>
    <t>Pozo en busca de yacimiento mas profundo IR - Pozo en busca de yacimientos mas somero IR - Inyector de Desechos</t>
  </si>
  <si>
    <t>05-07-19</t>
  </si>
  <si>
    <t>Pozo en busca de yacimiento mas profundo IR - Pozos de desarrollo - Inyector de Desechos</t>
  </si>
  <si>
    <t>05-09-19</t>
  </si>
  <si>
    <t>Pozo en busca de yacimiento mas profundo IR - Pozo inyector - Inyector de Desechos</t>
  </si>
  <si>
    <t>05-10-19</t>
  </si>
  <si>
    <t>Pozo en busca de yacimiento mas profundo IR - Pozo de alivio - Inyector de Desechos</t>
  </si>
  <si>
    <t>05-13-19</t>
  </si>
  <si>
    <t>Pozo en busca de yacimiento mas profundo IR - Pozo de proyector especial - Inyector de Desechos</t>
  </si>
  <si>
    <t>06-01-19</t>
  </si>
  <si>
    <t>Pozo en busca de yacimientos mas somero IR - Pozo en busca de nueva acumulacion IR - Inyector de Desechos</t>
  </si>
  <si>
    <t>06-02-19</t>
  </si>
  <si>
    <t>Pozo en busca de yacimientos mas somero IR - Pozo de sondeo estratigrafico EP - Inyector de Desechos</t>
  </si>
  <si>
    <t>06-03-19</t>
  </si>
  <si>
    <t>Pozo en busca de yacimientos mas somero IR - Pozo de delimitaciones o extension del yacimiento DL - Inyector de Desechos</t>
  </si>
  <si>
    <t>06-05-19</t>
  </si>
  <si>
    <t>Pozo en busca de yacimientos mas somero IR - Pozo en busca de yacimiento mas profundo IR - Inyector de Desechos</t>
  </si>
  <si>
    <t>06-06-19</t>
  </si>
  <si>
    <t>Pozo en busca de yacimientos mas somero IR - Pozo en busca de yacimientos mas somero IR - Inyector de Desechos</t>
  </si>
  <si>
    <t>06-07-19</t>
  </si>
  <si>
    <t>Pozo en busca de yacimientos mas somero IR - Pozos de desarrollo - Inyector de Desechos</t>
  </si>
  <si>
    <t>06-09-19</t>
  </si>
  <si>
    <t>Pozo en busca de yacimientos mas somero IR - Pozo inyector - Inyector de Desechos</t>
  </si>
  <si>
    <t>06-10-19</t>
  </si>
  <si>
    <t>Pozo en busca de yacimientos mas somero IR - Pozo de alivio - Inyector de Desechos</t>
  </si>
  <si>
    <t>06-13-19</t>
  </si>
  <si>
    <t>Pozo en busca de yacimientos mas somero IR - Pozo de proyector especial - Inyector de Desechos</t>
  </si>
  <si>
    <t>07-01-19</t>
  </si>
  <si>
    <t>Pozos de desarrollo - Pozo en busca de nueva acumulacion IR - Inyector de Desechos</t>
  </si>
  <si>
    <t>07-02-19</t>
  </si>
  <si>
    <t>Pozos de desarrollo - Pozo de sondeo estratigrafico EP - Inyector de Desechos</t>
  </si>
  <si>
    <t>07-03-19</t>
  </si>
  <si>
    <t>Pozos de desarrollo - Pozo de delimitaciones o extension del yacimiento DL - Inyector de Desechos</t>
  </si>
  <si>
    <t>07-05-19</t>
  </si>
  <si>
    <t>Pozos de desarrollo - Pozo en busca de yacimiento mas profundo IR - Inyector de Desechos</t>
  </si>
  <si>
    <t>07-06-19</t>
  </si>
  <si>
    <t>Pozos de desarrollo - Pozo en busca de yacimientos mas somero IR - Inyector de Desechos</t>
  </si>
  <si>
    <t>07-07-19</t>
  </si>
  <si>
    <t>Pozos de desarrollo - Pozos de desarrollo - Inyector de Desechos</t>
  </si>
  <si>
    <t>07-09-19</t>
  </si>
  <si>
    <t>Pozos de desarrollo - Pozo inyector - Inyector de Desechos</t>
  </si>
  <si>
    <t>07-10-19</t>
  </si>
  <si>
    <t>Pozos de desarrollo - Pozo de alivio - Inyector de Desechos</t>
  </si>
  <si>
    <t>07-13-19</t>
  </si>
  <si>
    <t>Pozos de desarrollo - Pozo de proyector especial - Inyector de Desechos</t>
  </si>
  <si>
    <t>09-01-19</t>
  </si>
  <si>
    <t>Pozo inyector - Pozo en busca de nueva acumulacion IR - Inyector de Desechos</t>
  </si>
  <si>
    <t>09-02-19</t>
  </si>
  <si>
    <t>Pozo inyector - Pozo de sondeo estratigrafico EP - Inyector de Desechos</t>
  </si>
  <si>
    <t>09-03-19</t>
  </si>
  <si>
    <t>Pozo inyector - Pozo de delimitaciones o extension del yacimiento DL - Inyector de Desechos</t>
  </si>
  <si>
    <t>09-05-19</t>
  </si>
  <si>
    <t>Pozo inyector - Pozo en busca de yacimiento mas profundo IR - Inyector de Desechos</t>
  </si>
  <si>
    <t>09-06-19</t>
  </si>
  <si>
    <t>Pozo inyector - Pozo en busca de yacimientos mas somero IR - Inyector de Desechos</t>
  </si>
  <si>
    <t>09-07-19</t>
  </si>
  <si>
    <t>Pozo inyector - Pozos de desarrollo - Inyector de Desechos</t>
  </si>
  <si>
    <t>09-09-19</t>
  </si>
  <si>
    <t>Pozo inyector - Pozo inyector - Inyector de Desechos</t>
  </si>
  <si>
    <t>09-10-19</t>
  </si>
  <si>
    <t>Pozo inyector - Pozo de alivio - Inyector de Desechos</t>
  </si>
  <si>
    <t>09-13-19</t>
  </si>
  <si>
    <t>Pozo inyector - Pozo de proyector especial - Inyector de Desechos</t>
  </si>
  <si>
    <t>10-01-19</t>
  </si>
  <si>
    <t>Pozo de alivio - Pozo en busca de nueva acumulacion IR - Inyector de Desechos</t>
  </si>
  <si>
    <t>10-02-19</t>
  </si>
  <si>
    <t>Pozo de alivio - Pozo de sondeo estratigrafico EP - Inyector de Desechos</t>
  </si>
  <si>
    <t>10-03-19</t>
  </si>
  <si>
    <t>Pozo de alivio - Pozo de delimitaciones o extension del yacimiento DL - Inyector de Desechos</t>
  </si>
  <si>
    <t>10-05-19</t>
  </si>
  <si>
    <t>Pozo de alivio - Pozo en busca de yacimiento mas profundo IR - Inyector de Desechos</t>
  </si>
  <si>
    <t>10-06-19</t>
  </si>
  <si>
    <t>Pozo de alivio - Pozo en busca de yacimientos mas somero IR - Inyector de Desechos</t>
  </si>
  <si>
    <t>10-07-19</t>
  </si>
  <si>
    <t>Pozo de alivio - Pozos de desarrollo - Inyector de Desechos</t>
  </si>
  <si>
    <t>10-09-19</t>
  </si>
  <si>
    <t>Pozo de alivio - Pozo inyector - Inyector de Desechos</t>
  </si>
  <si>
    <t>10-10-19</t>
  </si>
  <si>
    <t>Pozo de alivio - Pozo de alivio - Inyector de Desechos</t>
  </si>
  <si>
    <t>10-13-19</t>
  </si>
  <si>
    <t>Pozo de alivio - Pozo de proyector especial - Inyector de Desechos</t>
  </si>
  <si>
    <t>01-01-20</t>
  </si>
  <si>
    <t>Pozo en busca de nueva acumulacion IR - Pozo en busca de nueva acumulacion IR - Inyector de agua congenita (receptor de agua congenita)</t>
  </si>
  <si>
    <t>01-02-20</t>
  </si>
  <si>
    <t>Pozo en busca de nueva acumulacion IR - Pozo de sondeo estratigrafico EP - Inyector de agua conginita (receptor de agua conginita)</t>
  </si>
  <si>
    <t>01-03-20</t>
  </si>
  <si>
    <t>Pozo en busca de nueva acumulacion IR - Pozo de delimitaciones o extension del yacimiento DL - Inyector de agua congenita (receptor de agua congenita)</t>
  </si>
  <si>
    <t>01-05-20</t>
  </si>
  <si>
    <t>Pozo en busca de nueva acumulacion IR - Pozo en busca de yacimiento mas profundo IR - Inyector de agua congenita (receptor de agua congenita)</t>
  </si>
  <si>
    <t>01-06-20</t>
  </si>
  <si>
    <t xml:space="preserve">Pozo en busca de nueva acumulacion IR - Pozo en busca de yacimientos mas somero IR - Inyector de agua congenita </t>
  </si>
  <si>
    <t>01-07-20</t>
  </si>
  <si>
    <t>Pozo en busca de nueva acumulacion IR - Pozos de desarrollo - Inyector de agua congenita</t>
  </si>
  <si>
    <t>01-09-20</t>
  </si>
  <si>
    <t xml:space="preserve">Pozo en busca de nueva acumulacion IR - Pozo inyector - Inyector de agua congenita </t>
  </si>
  <si>
    <t>01-10-20</t>
  </si>
  <si>
    <t>Pozo en busca de nueva acumulacion IR - Pozo de alivio - Inyector de agua congenita</t>
  </si>
  <si>
    <t>01-13-20</t>
  </si>
  <si>
    <t>Pozo en busca de nueva acumulacion IR - Pozo de proyector especial - Inyector de agua congenita</t>
  </si>
  <si>
    <t>02-01-20</t>
  </si>
  <si>
    <t>Pozo de sondeo estratigrafico EP - Pozo en busca de nueva acumulacion IR - Inyector de agua congenita</t>
  </si>
  <si>
    <t>02-02-20</t>
  </si>
  <si>
    <t>Pozo de sondeo estratigrafico EP - Pozo de sondeo estratigrafico EP - Inyector de agua conginita (receptor de agua conginita)</t>
  </si>
  <si>
    <t>02-03-20</t>
  </si>
  <si>
    <t xml:space="preserve">Pozo de sondeo estratigrafico EP - Pozo de delimitaciones o extensisn del yacimiento DL - Inyector de agua congenita </t>
  </si>
  <si>
    <t>02-05-20</t>
  </si>
  <si>
    <t xml:space="preserve">Pozo de sondeo estratigrafico EP - Pozo en busca de yacimiento mas profundo IR - Inyector de agua congenita </t>
  </si>
  <si>
    <t>02-06-20</t>
  </si>
  <si>
    <t xml:space="preserve">Pozo de sondeo estratigrafico EP - Pozo en busca de yacimientos mas somero IR - Inyector de agua congenita </t>
  </si>
  <si>
    <t>02-07-20</t>
  </si>
  <si>
    <t>Pozo de sondeo estratigrafico EP - Pozos de desarrollo - Inyector de agua conginita (receptor de agua conginita)</t>
  </si>
  <si>
    <t>02-09-20</t>
  </si>
  <si>
    <t>Pozo de sondeo estratigrafico EP - Pozo inyector - Inyector de agua conginita (receptor de agua conginita)</t>
  </si>
  <si>
    <t>02-10-20</t>
  </si>
  <si>
    <t xml:space="preserve">Pozo de sondeo estratigrafico EP - Pozo de alivio - Inyector de agua congenita </t>
  </si>
  <si>
    <t>02-13-20</t>
  </si>
  <si>
    <t>Pozo de sondeo estratigrafico EP - Pozo de proyector especial - Inyector de agua congenita (receptor de agua congenita)</t>
  </si>
  <si>
    <t>03-01-20</t>
  </si>
  <si>
    <t>Pozo de delimitaciones o extension del yacimiento DL - Pozo en busca de nueva acumulacion IR - Inyector de agua congenita (receptor de agua congenita)</t>
  </si>
  <si>
    <t>03-02-20</t>
  </si>
  <si>
    <t>Pozo de delimitaciones o extensisn del yacimiento DL - Pozo de sondeo estratigrafico EP - Inyector de agua conginita (receptor de agua conginita)</t>
  </si>
  <si>
    <t>03-03-20</t>
  </si>
  <si>
    <t>Pozo de delimitaciones o extension del yacimiento DL - Pozo de delimitaciones o extension del yacimiento DL - Inyector de agua congenita (receptor de agua congenita)</t>
  </si>
  <si>
    <t>03-05-20</t>
  </si>
  <si>
    <t>Pozo de delimitaciones o extension del yacimiento DL - Pozo en busca de yacimiento mas profundo IR - Inyector de agua congenita (receptor de agua congenita)</t>
  </si>
  <si>
    <t>03-06-20</t>
  </si>
  <si>
    <t>Pozo de delimitaciones o extension del yacimiento DL - Pozo en busca de yacimientos mas somero IR - Inyector de agua congenita (receptor de agua congenita)</t>
  </si>
  <si>
    <t>03-07-20</t>
  </si>
  <si>
    <t>Pozo de delimitaciones o extension del yacimiento DL - Pozos de desarrollo - Inyector de agua congenita (receptor de agua congenita)</t>
  </si>
  <si>
    <t>03-09-20</t>
  </si>
  <si>
    <t>Pozo de delimitaciones o extension del yacimiento DL - Pozo inyector - Inyector de agua congenita (receptor de agua congenita)</t>
  </si>
  <si>
    <t>03-10-20</t>
  </si>
  <si>
    <t>Pozo de delimitaciones o extension del yacimiento DL - Pozo de alivio - Inyector de agua congenita (receptor de agua congenita)</t>
  </si>
  <si>
    <t>03-13-20</t>
  </si>
  <si>
    <t>Pozo de delimitaciones o extension del yacimiento DL - Pozo de proyector especial - Inyector de agua congenita (receptor de agua congenita)</t>
  </si>
  <si>
    <t>05-01-20</t>
  </si>
  <si>
    <t>Pozo en busca de yacimiento mas profundo IR - Pozo en busca de nueva acumulacion IR - Inyector de agua congenita (receptor de agua congenita)</t>
  </si>
  <si>
    <t>05-02-20</t>
  </si>
  <si>
    <t>Pozo en busca de yacimiento mas profundo IR - Pozo de sondeo estratigrafico EP - Inyector de agua conginita (receptor de agua conginita)</t>
  </si>
  <si>
    <t>05-03-20</t>
  </si>
  <si>
    <t>Pozo en busca de yacimiento mas profundo IR - Pozo de delimitaciones o extension del yacimiento DL - Inyector de agua congenita (receptor de agua congenita)</t>
  </si>
  <si>
    <t>05-05-20</t>
  </si>
  <si>
    <t>Pozo en busca de yacimiento mas profundo IR - Pozo en busca de yacimiento mas profundo IR - Inyector de agua congenita (receptor de agua congenita)</t>
  </si>
  <si>
    <t>05-06-20</t>
  </si>
  <si>
    <t>Pozo en busca de yacimiento mas profundo IR - Pozo en busca de yacimientos mas somero IR - Inyector de agua congenita (receptor de agua congenita)</t>
  </si>
  <si>
    <t>05-07-20</t>
  </si>
  <si>
    <t>Pozo en busca de yacimiento mas profundo IR - Pozos de desarrollo - Inyector de agua congenita (receptor de agua congenita)</t>
  </si>
  <si>
    <t>05-09-20</t>
  </si>
  <si>
    <t>Pozo en busca de yacimiento mas profundo IR - Pozo inyector - Inyector de agua congenita (receptor de agua congenita)</t>
  </si>
  <si>
    <t>05-10-20</t>
  </si>
  <si>
    <t>Pozo en busca de yacimiento mas profundo IR - Pozo de alivio - Inyector de agua congenita (receptor de agua congenita)</t>
  </si>
  <si>
    <t>05-13-20</t>
  </si>
  <si>
    <t>Pozo en busca de yacimiento mas profundo IR - Pozo de proyector especial - Inyector de agua congenita (receptor de agua congenita)</t>
  </si>
  <si>
    <t>06-01-20</t>
  </si>
  <si>
    <t>Pozo en busca de yacimientos mas somero IR - Pozo en busca de nueva acumulacion IR - Inyector de agua congenita (receptor de agua congenita)</t>
  </si>
  <si>
    <t>06-02-20</t>
  </si>
  <si>
    <t>Pozo en busca de yacimientos mas somero IR - Pozo de sondeo estratigrafico EP - Inyector de agua conginita (receptor de agua conginita)</t>
  </si>
  <si>
    <t>06-03-20</t>
  </si>
  <si>
    <t>Pozo en busca de yacimientos mas somero IR - Pozo de delimitaciones o extension del yacimiento DL - Inyector de agua congenita (receptor de agua congenita)</t>
  </si>
  <si>
    <t>06-05-20</t>
  </si>
  <si>
    <t>Pozo en busca de yacimientos mas somero IR - Pozo en busca de yacimiento mas profundo IR - Inyector de agua congenita (receptor de agua congenita)</t>
  </si>
  <si>
    <t>06-06-20</t>
  </si>
  <si>
    <t>Pozo en busca de yacimientos mas somero IR - Pozo en busca de yacimientos mas somero IR - Inyector de agua congenita (receptor de agua congenita)</t>
  </si>
  <si>
    <t>06-07-20</t>
  </si>
  <si>
    <t>Pozo en busca de yacimientos mas somero IR - Pozos de desarrollo - Inyector de agua congenita (receptor de agua congenita)</t>
  </si>
  <si>
    <t>06-09-20</t>
  </si>
  <si>
    <t>Pozo en busca de yacimientos mas somero IR - Pozo inyector - Inyector de agua congenita (receptor de agua congenita)</t>
  </si>
  <si>
    <t>06-10-20</t>
  </si>
  <si>
    <t>Pozo en busca de yacimientos mas somero IR - Pozo de alivio - Inyector de agua congenita (receptor de agua congenita)</t>
  </si>
  <si>
    <t>06-13-20</t>
  </si>
  <si>
    <t>Pozo en busca de yacimientos mas somero IR - Pozo de proyector especial - Inyector de agua congenita (receptor de agua congenita)</t>
  </si>
  <si>
    <t>07-01-20</t>
  </si>
  <si>
    <t>Pozos de desarrollo - Pozo en busca de nueva acumulacion IR - Inyector de agua congenita (receptor de agua congenita)</t>
  </si>
  <si>
    <t>07-02-20</t>
  </si>
  <si>
    <t>Pozos de desarrollo - Pozo de sondeo estratigrafico EP - Inyector de agua conginita (receptor de agua conginita)</t>
  </si>
  <si>
    <t>07-03-20</t>
  </si>
  <si>
    <t>Pozos de desarrollo - Pozo de delimitaciones o extension del yacimiento DL - Inyector de agua congenita (receptor de agua congenita)</t>
  </si>
  <si>
    <t>07-05-20</t>
  </si>
  <si>
    <t>Pozos de desarrollo - Pozo en busca de yacimiento mas profundo IR - Inyector de agua congenita (receptor de agua congenita)</t>
  </si>
  <si>
    <t>07-06-20</t>
  </si>
  <si>
    <t>Pozos de desarrollo - Pozo en busca de yacimientos mas somero IR - Inyector de agua congenita (receptor de agua congenita)</t>
  </si>
  <si>
    <t>07-07-20</t>
  </si>
  <si>
    <t>Pozos de desarrollo - Pozos de desarrollo - Inyector de agua congenita (receptor de agua congenita)</t>
  </si>
  <si>
    <t>07-09-20</t>
  </si>
  <si>
    <t>Pozos de desarrollo - Pozo inyector - Inyector de agua congenita (receptor de agua congenita)</t>
  </si>
  <si>
    <t>07-10-20</t>
  </si>
  <si>
    <t>Pozos de desarrollo - Pozo de alivio - Inyector de agua congenita (receptor de agua congenita)</t>
  </si>
  <si>
    <t>07-13-20</t>
  </si>
  <si>
    <t>Pozos de desarrollo - Pozo de proyector especial - Inyector de agua congenita (receptor de agua congenita)</t>
  </si>
  <si>
    <t>09-01-20</t>
  </si>
  <si>
    <t>Pozo inyector - Pozo en busca de nueva acumulacion IR - Inyector de agua congenita (receptor de agua congenita)</t>
  </si>
  <si>
    <t>09-02-20</t>
  </si>
  <si>
    <t>Pozo inyector - Pozo de sondeo estratigrafico EP - Inyector de agua conginita (receptor de agua conginita)</t>
  </si>
  <si>
    <t>09-03-20</t>
  </si>
  <si>
    <t>Pozo inyector - Pozo de delimitaciones o extension del yacimiento DL - Inyector de agua congenita (receptor de agua congenita)</t>
  </si>
  <si>
    <t>09-05-20</t>
  </si>
  <si>
    <t>Pozo inyector - Pozo en busca de yacimiento mas profundo IR - Inyector de agua congenita (receptor de agua congenita)</t>
  </si>
  <si>
    <t>09-06-20</t>
  </si>
  <si>
    <t>Pozo inyector - Pozo en busca de yacimientos mas somero IR - Inyector de agua congenita (receptor de agua congenita)</t>
  </si>
  <si>
    <t>09-07-20</t>
  </si>
  <si>
    <t>Pozo inyector - Pozos de desarrollo - Inyector de agua congenita (receptor de agua congenita)</t>
  </si>
  <si>
    <t>09-09-20</t>
  </si>
  <si>
    <t>Pozo inyector - Pozo inyector - Inyector de agua congenita (receptor de agua congenita)</t>
  </si>
  <si>
    <t>09-10-20</t>
  </si>
  <si>
    <t>Pozo inyector - Pozo de alivio - Inyector de agua congenita (receptor de agua congenita)</t>
  </si>
  <si>
    <t>09-13-20</t>
  </si>
  <si>
    <t>Pozo inyector - Pozo de proyector especial - Inyector de agua congenita (receptor de agua congenita)</t>
  </si>
  <si>
    <t>10-01-20</t>
  </si>
  <si>
    <t>Pozo de alivio - Pozo en busca de nueva acumulacion IR - Inyector de agua congenita (receptor de agua congenita)</t>
  </si>
  <si>
    <t>10-02-20</t>
  </si>
  <si>
    <t>Pozo de alivio - Pozo de sondeo estratigrafico EP - Inyector de agua conginita (receptor de agua conginita)</t>
  </si>
  <si>
    <t>10-03-20</t>
  </si>
  <si>
    <t>Pozo de alivio - Pozo de delimitaciones o extension del yacimiento DL - Inyector de agua congenita (receptor de agua congenita)</t>
  </si>
  <si>
    <t>10-05-20</t>
  </si>
  <si>
    <t>Pozo de alivio - Pozo en busca de yacimiento mas profundo IR - Inyector de agua congenita (receptor de agua congenita)</t>
  </si>
  <si>
    <t>10-06-20</t>
  </si>
  <si>
    <t>Pozo de alivio - Pozo en busca de yacimientos mas somero IR - Inyector de agua congenita (receptor de agua congenita)</t>
  </si>
  <si>
    <t>10-07-20</t>
  </si>
  <si>
    <t>Pozo de alivio - Pozos de desarrollo - Inyector de agua congenita (receptor de agua congenita)</t>
  </si>
  <si>
    <t>10-09-20</t>
  </si>
  <si>
    <t>Pozo de alivio - Pozo inyector - Inyector de agua congenita (receptor de agua congenita)</t>
  </si>
  <si>
    <t>10-10-20</t>
  </si>
  <si>
    <t>Pozo de alivio - Pozo de alivio - Inyector de agua congenita (receptor de agua congenita)</t>
  </si>
  <si>
    <t>10-13-20</t>
  </si>
  <si>
    <t>Pozo de alivio - Pozo de proyector especial - Inyector de agua congenita (receptor de agua congenita)</t>
  </si>
  <si>
    <t>111000</t>
  </si>
  <si>
    <t>111100</t>
  </si>
  <si>
    <t>111200</t>
  </si>
  <si>
    <t>111600</t>
  </si>
  <si>
    <t>111800</t>
  </si>
  <si>
    <t>112100</t>
  </si>
  <si>
    <t>112400</t>
  </si>
  <si>
    <t>112500</t>
  </si>
  <si>
    <t>121000</t>
  </si>
  <si>
    <t>121100</t>
  </si>
  <si>
    <t>121200</t>
  </si>
  <si>
    <t>121600</t>
  </si>
  <si>
    <t>122110</t>
  </si>
  <si>
    <t>122200</t>
  </si>
  <si>
    <t>122300</t>
  </si>
  <si>
    <t>123000</t>
  </si>
  <si>
    <t>123300</t>
  </si>
  <si>
    <t>124110</t>
  </si>
  <si>
    <t>124210</t>
  </si>
  <si>
    <t>124300</t>
  </si>
  <si>
    <t>124310</t>
  </si>
  <si>
    <t>125000</t>
  </si>
  <si>
    <t>125100</t>
  </si>
  <si>
    <t>126500</t>
  </si>
  <si>
    <t>127100</t>
  </si>
  <si>
    <t>127400</t>
  </si>
  <si>
    <t>128200</t>
  </si>
  <si>
    <t>128300</t>
  </si>
  <si>
    <t>128400</t>
  </si>
  <si>
    <t>128500</t>
  </si>
  <si>
    <t>128600</t>
  </si>
  <si>
    <t>128700</t>
  </si>
  <si>
    <t>128800</t>
  </si>
  <si>
    <t>128814</t>
  </si>
  <si>
    <t>128822</t>
  </si>
  <si>
    <t>128900</t>
  </si>
  <si>
    <t>130000</t>
  </si>
  <si>
    <t>131000</t>
  </si>
  <si>
    <t>132000</t>
  </si>
  <si>
    <t>133000</t>
  </si>
  <si>
    <t>136000</t>
  </si>
  <si>
    <t>137000</t>
  </si>
  <si>
    <t>139000</t>
  </si>
  <si>
    <t>210000</t>
  </si>
  <si>
    <t>300000</t>
  </si>
  <si>
    <t>410000</t>
  </si>
  <si>
    <t>420000</t>
  </si>
  <si>
    <t>430000</t>
  </si>
  <si>
    <t>440000</t>
  </si>
  <si>
    <t>450000</t>
  </si>
  <si>
    <t>700000</t>
  </si>
  <si>
    <t>01-71-01</t>
  </si>
  <si>
    <t>Pozo en busca de nueva acumulacion IR - Pozo de desarrollo intermedio - Productor de aceite</t>
  </si>
  <si>
    <t>01-71-02</t>
  </si>
  <si>
    <t>Pozo en busca de nueva acumulacion IR - Pozo de desarrollo intermedio - Productor de gas seco</t>
  </si>
  <si>
    <t>01-71-03</t>
  </si>
  <si>
    <t>Pozo en busca de nueva acumulacion IR - Pozo de desarrollo intermedio - Productor de gas y condensado</t>
  </si>
  <si>
    <t>01-71-06</t>
  </si>
  <si>
    <t>Pozo en busca de nueva acumulacion IR - Pozo de desarrollo intermedio - Improductivo, invadido de agua salada</t>
  </si>
  <si>
    <t>01-71-07</t>
  </si>
  <si>
    <t>Pozo en busca de nueva acumulacion IR - Pozo de desarrollo intermedio - Improductivo seco</t>
  </si>
  <si>
    <t>01-71-08</t>
  </si>
  <si>
    <t xml:space="preserve">Pozo en busca de nueva acumulacion IR - Pozo de desarrollo intermedio - Taponado por accidente mecanico durante la perforacion </t>
  </si>
  <si>
    <t>01-71-10</t>
  </si>
  <si>
    <t>Pozo en busca de nueva acumulacion IR - Pozo de desarrollo intermedio - Inyector de agua</t>
  </si>
  <si>
    <t>01-71-11</t>
  </si>
  <si>
    <t>Pozo en busca de nueva acumulacion IR - Pozo de desarrollo intermedio - Inyector de gas natural</t>
  </si>
  <si>
    <t>01-71-12</t>
  </si>
  <si>
    <t>Pozo en busca de nueva acumulacion IR - Pozo de desarrollo intermedio - Inyector de CO2</t>
  </si>
  <si>
    <t>01-71-13</t>
  </si>
  <si>
    <t>Pozo en busca de nueva acumulacion IR - Pozo de desarrollo intermedio - Inyector de vapor</t>
  </si>
  <si>
    <t>01-71-14</t>
  </si>
  <si>
    <t>Pozo en busca de nueva acumulacion IR - Pozo de desarrollo intermedio - Inyector no exitoso</t>
  </si>
  <si>
    <t>01-71-16</t>
  </si>
  <si>
    <t>Pozo en busca de nueva acumulacion IR - Pozo de desarrollo intermedio - Proyecto especial</t>
  </si>
  <si>
    <t>01-71-17</t>
  </si>
  <si>
    <t>Pozo en busca de nueva acumulacion IR - Pozo de desarrollo intermedio - Inyector de Nitrogeno</t>
  </si>
  <si>
    <t>01-71-18</t>
  </si>
  <si>
    <t>Pozo en busca de nueva acumulacion IR - Pozo de desarrollo intermedio - Inyector de mezcla de gases (Nitrogeno - CO2)</t>
  </si>
  <si>
    <t>01-71-19</t>
  </si>
  <si>
    <t>Pozo en busca de nueva acumulacion IR - Pozo de desarrollo intermedio - Inyector de Desechos</t>
  </si>
  <si>
    <t>01-71-20</t>
  </si>
  <si>
    <t xml:space="preserve">Pozo en busca de nueva acumulacion IR - Pozo de desarrollo intermedio - Inyector de agua congenita </t>
  </si>
  <si>
    <t>01-71-31</t>
  </si>
  <si>
    <t>Pozo en busca de nueva acumulacion IR - Pozo de desarrollo intermedio - Productor de gas humedo</t>
  </si>
  <si>
    <t>01-71-32</t>
  </si>
  <si>
    <t>Pozo en busca de nueva acumulacion IR - Pozo de desarrollo intermedio - Productor, taponado por alto contenido de gas sulfhidrico H2S</t>
  </si>
  <si>
    <t>01-71-33</t>
  </si>
  <si>
    <t>Pozo en busca de nueva acumulacion IR - Pozo de desarrollo intermedio - Productor, taponado por alto contenido de CO2</t>
  </si>
  <si>
    <t>01-71-41</t>
  </si>
  <si>
    <t xml:space="preserve">Pozo en busca de nueva acumulacion IR - Pozo de desarrollo intermedio - Productor no comercial de aceite </t>
  </si>
  <si>
    <t>01-71-42</t>
  </si>
  <si>
    <t>Pozo en busca de nueva acumulacion IR - Pozo de desarrollo intermedio - Productor no comercial de gas</t>
  </si>
  <si>
    <t>01-71-43</t>
  </si>
  <si>
    <t>Pozo en busca de nueva acumulacion IR - Pozo de desarrollo intermedio - Productor no comercial de gas y condensado</t>
  </si>
  <si>
    <t>01-71-61</t>
  </si>
  <si>
    <t>Pozo en busca de nueva acumulacion IR - Pozo de desarrollo intermedio - Improductivo, invadido de agua dulce</t>
  </si>
  <si>
    <t>01-71-91</t>
  </si>
  <si>
    <t>Pozo en busca de nueva acumulacion IR - Pozo de desarrollo intermedio - Improductivo por bajo estructural</t>
  </si>
  <si>
    <t>01-71-92</t>
  </si>
  <si>
    <t>Pozo en busca de nueva acumulacion IR - Pozo de desarrollo intermedio - Taponado por accidente mecanico durante la terminacion</t>
  </si>
  <si>
    <t>01-71-93</t>
  </si>
  <si>
    <t>Pozo en busca de nueva acumulacion IR - Pozo de desarrollo intermedio - Improductivo por columna geologica imprevista</t>
  </si>
  <si>
    <t>01-71-94</t>
  </si>
  <si>
    <t>Pozo en busca de nueva acumulacion IR - Pozo de desarrollo intermedio - improductivo por baja permeabilidad</t>
  </si>
  <si>
    <t>01-71-95</t>
  </si>
  <si>
    <t>Pozo en busca de nueva acumulacion IR - Pozo de desarrollo intermedio - Improductivo por prueba de produccion no concluyente</t>
  </si>
  <si>
    <t>01-71-96</t>
  </si>
  <si>
    <t>Pozo en busca de nueva acumulacion IR - Pozo de desarrollo intermedio - Improductivo por alta viscosidad</t>
  </si>
  <si>
    <t>01-71-97</t>
  </si>
  <si>
    <t>Pozo en busca de nueva acumulacion IR - Pozo de desarrollo intermedio - Taponado sin llegar all objetivo</t>
  </si>
  <si>
    <t>01-72-01</t>
  </si>
  <si>
    <t>Pozo en busca de nueva acumulacion IR - Pozo de avanzada - Productor de aceite</t>
  </si>
  <si>
    <t>01-72-02</t>
  </si>
  <si>
    <t>Pozo en busca de nueva acumulacion IR - Pozo de avanzada - Productor de gas seco</t>
  </si>
  <si>
    <t>01-72-03</t>
  </si>
  <si>
    <t>Pozo en busca de nueva acumulacion IR - Pozo de avanzada - Productor de gas y condensado</t>
  </si>
  <si>
    <t>01-72-06</t>
  </si>
  <si>
    <t>Pozo en busca de nueva acumulacion IR - Pozo de avanzada - Improductivo, invadido de agua salada</t>
  </si>
  <si>
    <t>01-72-07</t>
  </si>
  <si>
    <t>Pozo en busca de nueva acumulacion IR - Pozo de avanzada - Improductivo seco</t>
  </si>
  <si>
    <t>01-72-08</t>
  </si>
  <si>
    <t xml:space="preserve">Pozo en busca de nueva acumulacion IR - Pozo de avanzada - Taponado por accidente mecanico durante la perforacion </t>
  </si>
  <si>
    <t>01-72-10</t>
  </si>
  <si>
    <t>Pozo en busca de nueva acumulacion IR - Pozo de avanzada - Inyector de agua</t>
  </si>
  <si>
    <t>01-72-11</t>
  </si>
  <si>
    <t>Pozo en busca de nueva acumulacion IR - Pozo de avanzada - Inyector de gas natural</t>
  </si>
  <si>
    <t>01-72-12</t>
  </si>
  <si>
    <t>Pozo en busca de nueva acumulacion IR - Pozo de avanzada - Inyector de CO2</t>
  </si>
  <si>
    <t>01-72-13</t>
  </si>
  <si>
    <t>Pozo en busca de nueva acumulacion IR - Pozo de avanzada - Inyector de vapor</t>
  </si>
  <si>
    <t>01-72-14</t>
  </si>
  <si>
    <t>Pozo en busca de nueva acumulacion IR - Pozo de avanzada - Inyector no exitoso</t>
  </si>
  <si>
    <t>01-72-16</t>
  </si>
  <si>
    <t>Pozo en busca de nueva acumulacion IR - Pozo de avanzada - Proyecto especial</t>
  </si>
  <si>
    <t>01-72-17</t>
  </si>
  <si>
    <t>Pozo en busca de nueva acumulacion IR - Pozo de avanzada - Inyector de Nitrogeno</t>
  </si>
  <si>
    <t>01-72-18</t>
  </si>
  <si>
    <t>Pozo en busca de nueva acumulacion IR - Pozo de avanzada - Inyector de mezcla de gases (Nitrogeno - CO2)</t>
  </si>
  <si>
    <t>01-72-19</t>
  </si>
  <si>
    <t>Pozo en busca de nueva acumulacion IR - Pozo de avanzada - Inyector de Desechos</t>
  </si>
  <si>
    <t>01-72-20</t>
  </si>
  <si>
    <t xml:space="preserve">Pozo en busca de nueva acumulacion IR - Pozo de avanzada - Inyector de agua congenita </t>
  </si>
  <si>
    <t>01-72-31</t>
  </si>
  <si>
    <t>Pozo en busca de nueva acumulacion IR - Pozo de avanzada - Productor de gas humedo</t>
  </si>
  <si>
    <t>01-72-32</t>
  </si>
  <si>
    <t>Pozo en busca de nueva acumulacion IR - Pozo de avanzada - Productor, taponado por alto contenido de gas sulfhidrico H2S</t>
  </si>
  <si>
    <t>01-72-33</t>
  </si>
  <si>
    <t>Pozo en busca de nueva acumulacion IR - Pozo de avanzada - Productor, taponado por alto contenido de CO2</t>
  </si>
  <si>
    <t>01-72-41</t>
  </si>
  <si>
    <t xml:space="preserve">Pozo en busca de nueva acumulacion IR - Pozo de avanzada - Productor no comercial de aceite </t>
  </si>
  <si>
    <t>01-72-42</t>
  </si>
  <si>
    <t>Pozo en busca de nueva acumulacion IR - Pozo de avanzada - Productor no comercial de gas</t>
  </si>
  <si>
    <t>01-72-43</t>
  </si>
  <si>
    <t>Pozo en busca de nueva acumulacion IR - Pozo de avanzada - Productor no comercial de gas y condensado</t>
  </si>
  <si>
    <t>01-72-61</t>
  </si>
  <si>
    <t>Pozo en busca de nueva acumulacion IR - Pozo de avanzada - Improductivo, invadido de agua dulce</t>
  </si>
  <si>
    <t>01-72-91</t>
  </si>
  <si>
    <t>Pozo en busca de nueva acumulacion IR - Pozo de avanzada - Improductivo por bajo estructural</t>
  </si>
  <si>
    <t>01-72-92</t>
  </si>
  <si>
    <t>Pozo en busca de nueva acumulacion IR - Pozo de avanzada - Taponado por accidente mecanico durante la terminacion</t>
  </si>
  <si>
    <t>01-72-93</t>
  </si>
  <si>
    <t>Pozo en busca de nueva acumulacion IR - Pozo de avanzada - Improductivo por columna geologica imprevista</t>
  </si>
  <si>
    <t>01-72-94</t>
  </si>
  <si>
    <t>Pozo en busca de nueva acumulacion IR - Pozo de avanzada - improductivo por baja permeabilidad</t>
  </si>
  <si>
    <t>01-72-95</t>
  </si>
  <si>
    <t>Pozo en busca de nueva acumulacion IR - Pozo de avanzada - Improductivo por prueba de produccion no concluyente</t>
  </si>
  <si>
    <t>01-72-96</t>
  </si>
  <si>
    <t>Pozo en busca de nueva acumulacion IR - Pozo de avanzada - Improductivo por alta viscosidad</t>
  </si>
  <si>
    <t>01-72-97</t>
  </si>
  <si>
    <t>Pozo en busca de nueva acumulacion IR - Pozo de avanzada - Taponado sin llegar all objetivo</t>
  </si>
  <si>
    <t>01-73-01</t>
  </si>
  <si>
    <t>Pozo en busca de nueva acumulacion IR - Pozo productor, en Recuperacion Secundaria o mejorada - Productor de aceite</t>
  </si>
  <si>
    <t>01-73-02</t>
  </si>
  <si>
    <t>Pozo en busca de nueva acumulacion IR - Pozo productor, en Recuperacion Secundaria o mejorada - Productor de gas seco</t>
  </si>
  <si>
    <t>01-73-03</t>
  </si>
  <si>
    <t>Pozo en busca de nueva acumulacion IR - Pozo productor, en Recuperacion Secundaria o mejorada - Productor de gas y condensado</t>
  </si>
  <si>
    <t>01-73-06</t>
  </si>
  <si>
    <t>Pozo en busca de nueva acumulacion IR - Pozo productor, en Recuperacion Secundaria o mejorada - Improductivo, invadido de agua salada</t>
  </si>
  <si>
    <t>01-73-07</t>
  </si>
  <si>
    <t>Pozo en busca de nueva acumulacion IR - Pozo productor, en Recuperacion Secundaria o mejorada - Improductivo seco</t>
  </si>
  <si>
    <t>01-73-08</t>
  </si>
  <si>
    <t xml:space="preserve">Pozo en busca de nueva acumulacion IR - Pozo productor, en Recuperacion Secundaria o mejorada - Taponado por accidente mecanico durante la perforacion </t>
  </si>
  <si>
    <t>01-73-10</t>
  </si>
  <si>
    <t>Pozo en busca de nueva acumulacion IR - Pozo productor, en Recuperacion Secundaria o mejorada - Inyector de agua</t>
  </si>
  <si>
    <t>01-73-11</t>
  </si>
  <si>
    <t>Pozo en busca de nueva acumulacion IR - Pozo productor, en Recuperacion Secundaria o mejorada - Inyector de gas natural</t>
  </si>
  <si>
    <t>01-73-12</t>
  </si>
  <si>
    <t>Pozo en busca de nueva acumulacion IR - Pozo productor, en Recuperacion Secundaria o mejorada - Inyector de CO2</t>
  </si>
  <si>
    <t>01-73-13</t>
  </si>
  <si>
    <t>Pozo en busca de nueva acumulacion IR - Pozo productor, en Recuperacion Secundaria o mejorada - Inyector de vapor</t>
  </si>
  <si>
    <t>01-73-14</t>
  </si>
  <si>
    <t>Pozo en busca de nueva acumulacion IR - Pozo productor, en Recuperacion Secundaria o mejorada - Inyector no exitoso</t>
  </si>
  <si>
    <t>01-73-16</t>
  </si>
  <si>
    <t>Pozo en busca de nueva acumulacion IR - Pozo productor, en Recuperacion Secundaria o mejorada - Proyecto especial</t>
  </si>
  <si>
    <t>01-73-17</t>
  </si>
  <si>
    <t>Pozo en busca de nueva acumulacion IR - Pozo productor, en Recuperacion Secundaria o mejorada - Inyector de Nitrogeno</t>
  </si>
  <si>
    <t>01-73-18</t>
  </si>
  <si>
    <t>Pozo en busca de nueva acumulacion IR - Pozo productor, en Recuperacion Secundaria o mejorada - Inyector de mezcla de gases (Nitrogeno - CO2)</t>
  </si>
  <si>
    <t>01-73-19</t>
  </si>
  <si>
    <t>Pozo en busca de nueva acumulacion IR - Pozo productor, en Recuperacion Secundaria o mejorada - Inyector de Desechos</t>
  </si>
  <si>
    <t>01-73-20</t>
  </si>
  <si>
    <t xml:space="preserve">Pozo en busca de nueva acumulacion IR - Pozo productor, en Recuperacion Secundaria o mejorada - Inyector de agua congenita </t>
  </si>
  <si>
    <t>01-73-31</t>
  </si>
  <si>
    <t>Pozo en busca de nueva acumulacion IR - Pozo productor, en Recuperacion Secundaria o mejorada - Productor de gas humedo</t>
  </si>
  <si>
    <t>01-73-32</t>
  </si>
  <si>
    <t>Pozo en busca de nueva acumulacion IR - Pozo productor, en Recuperacion Secundaria o mejorada - Productor, taponado por alto contenido de gas sulfhidrico H2S</t>
  </si>
  <si>
    <t>01-73-33</t>
  </si>
  <si>
    <t>Pozo en busca de nueva acumulacion IR - Pozo productor, en Recuperacion Secundaria o mejorada - Productor, taponado por alto contenido de CO2</t>
  </si>
  <si>
    <t>01-73-41</t>
  </si>
  <si>
    <t xml:space="preserve">Pozo en busca de nueva acumulacion IR - Pozo productor, en Recuperacion Secundaria o mejorada - Productor no comercial de aceite </t>
  </si>
  <si>
    <t>01-73-42</t>
  </si>
  <si>
    <t>Pozo en busca de nueva acumulacion IR - Pozo productor, en Recuperacion Secundaria o mejorada - Productor no comercial de gas</t>
  </si>
  <si>
    <t>01-73-43</t>
  </si>
  <si>
    <t>Pozo en busca de nueva acumulacion IR - Pozo productor, en Recuperacion Secundaria o mejorada - Productor no comercial de gas y condensado</t>
  </si>
  <si>
    <t>01-73-61</t>
  </si>
  <si>
    <t>Pozo en busca de nueva acumulacion IR - Pozo productor, en Recuperacion Secundaria o mejorada - Improductivo, invadido de agua dulce</t>
  </si>
  <si>
    <t>01-73-91</t>
  </si>
  <si>
    <t>Pozo en busca de nueva acumulacion IR - Pozo productor, en Recuperacion Secundaria o mejorada - Improductivo por bajo estructural</t>
  </si>
  <si>
    <t>01-73-92</t>
  </si>
  <si>
    <t>Pozo en busca de nueva acumulacion IR - Pozo productor, en Recuperacion Secundaria o mejorada - Taponado por accidente mecanico durante la terminacion</t>
  </si>
  <si>
    <t>01-73-93</t>
  </si>
  <si>
    <t>Pozo en busca de nueva acumulacion IR - Pozo productor, en Recuperacion Secundaria o mejorada - Improductivo por columna geologica imprevista</t>
  </si>
  <si>
    <t>01-73-94</t>
  </si>
  <si>
    <t>Pozo en busca de nueva acumulacion IR - Pozo productor, en Recuperacion Secundaria o mejorada - improductivo por baja permeabilidad</t>
  </si>
  <si>
    <t>01-73-95</t>
  </si>
  <si>
    <t>Pozo en busca de nueva acumulacion IR - Pozo productor, en Recuperacion Secundaria o mejorada - Improductivo por prueba de produccion no concluyente</t>
  </si>
  <si>
    <t>01-73-96</t>
  </si>
  <si>
    <t>Pozo en busca de nueva acumulacion IR - Pozo productor, en Recuperacion Secundaria o mejorada - Improductivo por alta viscosidad</t>
  </si>
  <si>
    <t>01-73-97</t>
  </si>
  <si>
    <t>Pozo en busca de nueva acumulacion IR - Pozo productor, en Recuperacion Secundaria o mejorada - Taponado sin llegar all objetivo</t>
  </si>
  <si>
    <t>02-71-01</t>
  </si>
  <si>
    <t>Pozo de sondeo estratigrafico EP - Pozo de desarrollo intermedio - Productor de aceite</t>
  </si>
  <si>
    <t>02-71-02</t>
  </si>
  <si>
    <t>Pozo de sondeo estratigrafico EP - Pozo de desarrollo intermedio - Productor de gas seco</t>
  </si>
  <si>
    <t>02-71-03</t>
  </si>
  <si>
    <t>Pozo de sondeo estratigrafico EP - Pozo de desarrollo intermedio - Productor de gas y condensado</t>
  </si>
  <si>
    <t>02-71-06</t>
  </si>
  <si>
    <t>Pozo de sondeo estratigrafico EP - Pozo de desarrollo intermedio - Improductivo, invadido de agua salada</t>
  </si>
  <si>
    <t>02-71-07</t>
  </si>
  <si>
    <t>Pozo de sondeo estratigrafico EP - Pozo de desarrollo intermedio - Improductivo seco</t>
  </si>
  <si>
    <t>02-71-08</t>
  </si>
  <si>
    <t xml:space="preserve">Pozo de sondeo estratigrafico EP - Pozo de desarrollo intermedio - Taponado por accidente mecanico durante la perforacion </t>
  </si>
  <si>
    <t>02-71-10</t>
  </si>
  <si>
    <t>Pozo de sondeo estratigrafico EP - Pozo de desarrollo intermedio - Inyector de agua</t>
  </si>
  <si>
    <t>02-71-11</t>
  </si>
  <si>
    <t>Pozo de sondeo estratigrafico EP - Pozo de desarrollo intermedio - Inyector de gas natural</t>
  </si>
  <si>
    <t>02-71-12</t>
  </si>
  <si>
    <t>Pozo de sondeo estratigrafico EP - Pozo de desarrollo intermedio - Inyector de CO2</t>
  </si>
  <si>
    <t>02-71-13</t>
  </si>
  <si>
    <t>Pozo de sondeo estratigrafico EP - Pozo de desarrollo intermedio - Inyector de vapor</t>
  </si>
  <si>
    <t>02-71-14</t>
  </si>
  <si>
    <t>Pozo de sondeo estratigrafico EP - Pozo de desarrollo intermedio - Inyector no exitoso</t>
  </si>
  <si>
    <t>02-71-16</t>
  </si>
  <si>
    <t>Pozo de sondeo estratigrafico EP - Pozo de desarrollo intermedio - Proyecto especial</t>
  </si>
  <si>
    <t>02-71-17</t>
  </si>
  <si>
    <t>Pozo de sondeo estratigrafico EP - Pozo de desarrollo intermedio - Inyector de Nitrsgeno</t>
  </si>
  <si>
    <t>02-71-18</t>
  </si>
  <si>
    <t>Pozo de sondeo estratigrafico EP - Pozo de desarrollo intermedio - Inyector de mezcla de gases (Nitrsgeno - CO2)</t>
  </si>
  <si>
    <t>02-71-19</t>
  </si>
  <si>
    <t>Pozo de sondeo estratigrafico EP - Pozo de desarrollo intermedio - Inyector de Desechos</t>
  </si>
  <si>
    <t>02-71-20</t>
  </si>
  <si>
    <t>Pozo de sondeo estratigrafico EP - Pozo de desarrollo intermedio - Inyector de agua congenita</t>
  </si>
  <si>
    <t>02-71-31</t>
  </si>
  <si>
    <t>Pozo de sondeo estratigrafico EP - Pozo de desarrollo intermedio - Productor de gas humedo</t>
  </si>
  <si>
    <t>02-71-32</t>
  </si>
  <si>
    <t>Pozo de sondeo estratigrafico EP - Pozo de desarrollo intermedio - Productor, taponado por alto contenido de gas sulfhidrico H2S</t>
  </si>
  <si>
    <t>02-71-33</t>
  </si>
  <si>
    <t>Pozo de sondeo estratigrafico EP - Pozo de desarrollo intermedio - Productor, taponado por alto contenido de CO2</t>
  </si>
  <si>
    <t>02-71-41</t>
  </si>
  <si>
    <t xml:space="preserve">Pozo de sondeo estratigrafico EP - Pozo de desarrollo intermedio - Productor no comercial de aceite </t>
  </si>
  <si>
    <t>02-71-42</t>
  </si>
  <si>
    <t>Pozo de sondeo estratigrafico EP - Pozo de desarrollo intermedio - Productor no comercial de gas</t>
  </si>
  <si>
    <t>02-71-43</t>
  </si>
  <si>
    <t>Pozo de sondeo estratigrafico EP - Pozo de desarrollo intermedio - Productor no comercial de gas y condensado</t>
  </si>
  <si>
    <t>02-71-61</t>
  </si>
  <si>
    <t>Pozo de sondeo estratigrafico EP - Pozo de desarrollo intermedio - Improductivo, invadido de agua dulce</t>
  </si>
  <si>
    <t>02-71-91</t>
  </si>
  <si>
    <t>Pozo de sondeo estratigrafico EP - Pozo de desarrollo intermedio - Improductivo por bajo estructural</t>
  </si>
  <si>
    <t>02-71-92</t>
  </si>
  <si>
    <t>Pozo de sondeo estratigrafico EP - Pozo de desarrollo intermedio - Taponado por accidente mecanico durante la terminacion</t>
  </si>
  <si>
    <t>02-71-93</t>
  </si>
  <si>
    <t>Pozo de sondeo estratigrafico EP - Pozo de desarrollo intermedio - Improductivo por columna geologica imprevista</t>
  </si>
  <si>
    <t>02-71-94</t>
  </si>
  <si>
    <t>Pozo de sondeo estratigrafico EP - Pozo de desarrollo intermedio - improductivo por baja permeabilidad</t>
  </si>
  <si>
    <t>02-71-95</t>
  </si>
  <si>
    <t>Pozo de sondeo estratigrafico EP - Pozo de desarrollo intermedio - Improductivo por prueba de produccion no concluyente</t>
  </si>
  <si>
    <t>02-71-96</t>
  </si>
  <si>
    <t>Pozo de sondeo estratigrafico EP - Pozo de desarrollo intermedio - Improductivo por alta viscosidad</t>
  </si>
  <si>
    <t>02-71-97</t>
  </si>
  <si>
    <t>Pozo de sondeo estratigrafico EP - Pozo de desarrollo intermedio - Taponado sin llegar all objetivo</t>
  </si>
  <si>
    <t>02-72-01</t>
  </si>
  <si>
    <t>Pozo de sondeo estratigrafico EP - Pozo de avanzada - Productor de aceite</t>
  </si>
  <si>
    <t>02-72-02</t>
  </si>
  <si>
    <t>Pozo de sondeo estratigrafico EP - Pozo de avanzada - Productor de gas seco</t>
  </si>
  <si>
    <t>02-72-03</t>
  </si>
  <si>
    <t>Pozo de sondeo estratigrafico EP - Pozo de avanzada - Productor de gas y condensado</t>
  </si>
  <si>
    <t>02-72-06</t>
  </si>
  <si>
    <t>Pozo de sondeo estratigrafico EP - Pozo de avanzada - Improductivo, invadido de agua salada</t>
  </si>
  <si>
    <t>02-72-07</t>
  </si>
  <si>
    <t>Pozo de sondeo estratigrafico EP - Pozo de avanzada - Improductivo seco</t>
  </si>
  <si>
    <t>02-72-08</t>
  </si>
  <si>
    <t xml:space="preserve">Pozo de sondeo estratigrafico EP - Pozo de avanzada - Taponado por accidente mecanico durante la perforacion </t>
  </si>
  <si>
    <t>02-72-10</t>
  </si>
  <si>
    <t>Pozo de sondeo estratigrafico EP - Pozo de avanzada - Inyector de agua</t>
  </si>
  <si>
    <t>02-72-11</t>
  </si>
  <si>
    <t>Pozo de sondeo estratigrafico EP - Pozo de avanzada - Inyector de gas natural</t>
  </si>
  <si>
    <t>02-72-12</t>
  </si>
  <si>
    <t>Pozo de sondeo estratigrafico EP - Pozo de avanzada - Inyector de CO2</t>
  </si>
  <si>
    <t>02-72-13</t>
  </si>
  <si>
    <t>Pozo de sondeo estratigrafico EP - Pozo de avanzada - Inyector de vapor</t>
  </si>
  <si>
    <t>02-72-14</t>
  </si>
  <si>
    <t>Pozo de sondeo estratigrafico EP - Pozo de avanzada - Inyector no exitoso</t>
  </si>
  <si>
    <t>02-72-16</t>
  </si>
  <si>
    <t>Pozo de sondeo estratigrafico EP - Pozo de avanzada - Proyecto especial</t>
  </si>
  <si>
    <t>02-72-17</t>
  </si>
  <si>
    <t>Pozo de sondeo estratigrafico EP - Pozo de avanzada - Inyector de Nitrogeno</t>
  </si>
  <si>
    <t>02-72-18</t>
  </si>
  <si>
    <t>Pozo de sondeo estratigrafico EP - Pozo de avanzada - Inyector de mezcla de gases (Nitrogeno - CO2)</t>
  </si>
  <si>
    <t>02-72-19</t>
  </si>
  <si>
    <t>Pozo de sondeo estratigrafico EP - Pozo de avanzada - Inyector de Desechos</t>
  </si>
  <si>
    <t>02-72-20</t>
  </si>
  <si>
    <t xml:space="preserve">Pozo de sondeo estratigrafico EP - Pozo de avanzada - Inyector de agua congenita </t>
  </si>
  <si>
    <t>02-72-31</t>
  </si>
  <si>
    <t>Pozo de sondeo estratigrafico EP - Pozo de avanzada - Productor de gas humedo</t>
  </si>
  <si>
    <t>02-72-32</t>
  </si>
  <si>
    <t>Pozo de sondeo estratigrafico EP - Pozo de avanzada - Productor, taponado por alto contenido de gas sulfhidrico H2S</t>
  </si>
  <si>
    <t>02-72-33</t>
  </si>
  <si>
    <t>Pozo de sondeo estratigrafico EP - Pozo de avanzada - Productor, taponado por alto contenido de CO2</t>
  </si>
  <si>
    <t>02-72-41</t>
  </si>
  <si>
    <t xml:space="preserve">Pozo de sondeo estratigrafico EP - Pozo de avanzada - Productor no comercial de aceite </t>
  </si>
  <si>
    <t>02-72-42</t>
  </si>
  <si>
    <t>Pozo de sondeo estratigrafico EP - Pozo de avanzada - Productor no comercial de gas</t>
  </si>
  <si>
    <t>02-72-43</t>
  </si>
  <si>
    <t>Pozo de sondeo estratigrafico EP - Pozo de avanzada - Productor no comercial de gas y condensado</t>
  </si>
  <si>
    <t>02-72-61</t>
  </si>
  <si>
    <t>Pozo de sondeo estratigrafico EP - Pozo de avanzada - Improductivo, invadido de agua dulce</t>
  </si>
  <si>
    <t>02-72-91</t>
  </si>
  <si>
    <t>Pozo de sondeo estratigrafico EP - Pozo de avanzada - Improductivo por bajo estructural</t>
  </si>
  <si>
    <t>02-72-92</t>
  </si>
  <si>
    <t>Pozo de sondeo estratigrafico EP - Pozo de avanzada - Taponado por accidente mecanico durante la terminacion</t>
  </si>
  <si>
    <t>02-72-93</t>
  </si>
  <si>
    <t>Pozo de sondeo estratigrafico EP - Pozo de avanzada - Improductivo por columna geologica imprevista</t>
  </si>
  <si>
    <t>02-72-94</t>
  </si>
  <si>
    <t>Pozo de sondeo estratigrafico EP - Pozo de avanzada - improductivo por baja permeabilidad</t>
  </si>
  <si>
    <t>02-72-95</t>
  </si>
  <si>
    <t>Pozo de sondeo estratigrafico EP - Pozo de avanzada - Improductivo por prueba de produccion no concluyente</t>
  </si>
  <si>
    <t>02-72-96</t>
  </si>
  <si>
    <t>Pozo de sondeo estratigrafico EP - Pozo de avanzada - Improductivo por alta viscosidad</t>
  </si>
  <si>
    <t>02-72-97</t>
  </si>
  <si>
    <t>Pozo de sondeo estratigrafico EP - Pozo de avanzada - Taponado sin llegar all objetivo</t>
  </si>
  <si>
    <t>02-73-01</t>
  </si>
  <si>
    <t>Pozo de sondeo estratigrafico EP - Pozo productor, en Recuperacisn Secundaria o mejorada - Productor de aceite</t>
  </si>
  <si>
    <t>02-73-02</t>
  </si>
  <si>
    <t>Pozo de sondeo estratigrafico EP - Pozo productor, en Recuperacisn Secundaria o mejorada - Productor de gas seco</t>
  </si>
  <si>
    <t>02-73-03</t>
  </si>
  <si>
    <t>Pozo de sondeo estratigrafico EP - Pozo productor, en Recuperacisn Secundaria o mejorada - Productor de gas y condensado</t>
  </si>
  <si>
    <t>02-73-06</t>
  </si>
  <si>
    <t>Pozo de sondeo estratigrafico EP - Pozo productor, en Recuperacisn Secundaria o mejorada - Improductivo, invadido de agua salada</t>
  </si>
  <si>
    <t>02-73-07</t>
  </si>
  <si>
    <t>Pozo de sondeo estratigrafico EP - Pozo productor, en Recuperacisn Secundaria o mejorada - Improductivo seco</t>
  </si>
  <si>
    <t>02-73-08</t>
  </si>
  <si>
    <t xml:space="preserve">Pozo de sondeo estratigrafico EP - Pozo productor, en Recuperacisn Secundaria o mejorada - Taponado por accidente mecanico durante la perforacisn </t>
  </si>
  <si>
    <t>02-73-10</t>
  </si>
  <si>
    <t>Pozo de sondeo estratigrafico EP - Pozo productor, en Recuperacisn Secundaria o mejorada - Inyector de agua</t>
  </si>
  <si>
    <t>02-73-11</t>
  </si>
  <si>
    <t>Pozo de sondeo estratigrafico EP - Pozo productor, en Recuperacisn Secundaria o mejorada - Inyector de gas natural</t>
  </si>
  <si>
    <t>02-73-12</t>
  </si>
  <si>
    <t>Pozo de sondeo estratigrafico EP - Pozo productor, en Recuperacisn Secundaria o mejorada - Inyector de CO2</t>
  </si>
  <si>
    <t>02-73-13</t>
  </si>
  <si>
    <t>Pozo de sondeo estratigrafico EP - Pozo productor, en Recuperacisn Secundaria o mejorada - Inyector de vapor</t>
  </si>
  <si>
    <t>02-73-14</t>
  </si>
  <si>
    <t>Pozo de sondeo estratigrafico EP - Pozo productor, en Recuperacisn Secundaria o mejorada - Inyector no exitoso</t>
  </si>
  <si>
    <t>02-73-16</t>
  </si>
  <si>
    <t>Pozo de sondeo estratigrafico EP - Pozo productor, en Recuperacisn Secundaria o mejorada - Proyecto especial</t>
  </si>
  <si>
    <t>02-73-17</t>
  </si>
  <si>
    <t>Pozo de sondeo estratigrafico EP - Pozo productor, en Recuperacisn Secundaria o mejorada - Inyector de Nitrsgeno</t>
  </si>
  <si>
    <t>02-73-18</t>
  </si>
  <si>
    <t>Pozo de sondeo estratigrafico EP - Pozo productor, en Recuperacisn Secundaria o mejorada - Inyector de mezcla de gases (Nitrsgeno - CO2)</t>
  </si>
  <si>
    <t>02-73-19</t>
  </si>
  <si>
    <t>Pozo de sondeo estratigrafico EP - Pozo productor, en Recuperacisn Secundaria o mejorada - Inyector de Desechos</t>
  </si>
  <si>
    <t>02-73-20</t>
  </si>
  <si>
    <t>Pozo de sondeo estratigrafico EP - Pozo productor, en Recuperacisn Secundaria o mejorada - Inyector de agua conginita (receptor de agua conginita)</t>
  </si>
  <si>
    <t>02-73-31</t>
  </si>
  <si>
    <t>Pozo de sondeo estratigrafico EP - Pozo productor, en Recuperacisn Secundaria o mejorada - Productor de gas humedo</t>
  </si>
  <si>
    <t>02-73-32</t>
  </si>
  <si>
    <t>Pozo de sondeo estratigrafico EP - Pozo productor, en Recuperacisn Secundaria o mejorada - Productor, taponado por alto contenido de gas sulfhidrico H2S</t>
  </si>
  <si>
    <t>02-73-33</t>
  </si>
  <si>
    <t>Pozo de sondeo estratigrafico EP - Pozo productor, en Recuperacisn Secundaria o mejorada - Productor, taponado por alto contenido de CO2</t>
  </si>
  <si>
    <t>02-73-41</t>
  </si>
  <si>
    <t xml:space="preserve">Pozo de sondeo estratigrafico EP - Pozo productor, en Recuperacisn Secundaria o mejorada - Productor no comercial de aceite </t>
  </si>
  <si>
    <t>02-73-42</t>
  </si>
  <si>
    <t>Pozo de sondeo estratigrafico EP - Pozo productor, en Recuperacisn Secundaria o mejorada - Productor no comercial de gas</t>
  </si>
  <si>
    <t>02-73-43</t>
  </si>
  <si>
    <t>Pozo de sondeo estratigrafico EP - Pozo productor, en Recuperacisn Secundaria o mejorada - Productor no comercial de gas y condensado</t>
  </si>
  <si>
    <t>02-73-61</t>
  </si>
  <si>
    <t>Pozo de sondeo estratigrafico EP - Pozo productor, en Recuperacisn Secundaria o mejorada - Improductivo, invadido de agua dulce</t>
  </si>
  <si>
    <t>02-73-91</t>
  </si>
  <si>
    <t>Pozo de sondeo estratigrafico EP - Pozo productor, en Recuperacisn Secundaria o mejorada - Improductivo por bajo estructural</t>
  </si>
  <si>
    <t>02-73-92</t>
  </si>
  <si>
    <t>Pozo de sondeo estratigrafico EP - Pozo productor, en Recuperacisn Secundaria o mejorada - Taponado por accidente mecanico durante la terminacisn</t>
  </si>
  <si>
    <t>02-73-93</t>
  </si>
  <si>
    <t>Pozo de sondeo estratigrafico EP - Pozo productor, en Recuperacisn Secundaria o mejorada - Improductivo por columna geolsgica imprevista</t>
  </si>
  <si>
    <t>02-73-94</t>
  </si>
  <si>
    <t>Pozo de sondeo estratigrafico EP - Pozo productor, en Recuperacisn Secundaria o mejorada - improductivo por baja permeabilidad</t>
  </si>
  <si>
    <t>02-73-95</t>
  </si>
  <si>
    <t>Pozo de sondeo estratigrafico EP - Pozo productor, en Recuperacisn Secundaria o mejorada - Improductivo por prueba de produccisn no concluyente</t>
  </si>
  <si>
    <t>02-73-96</t>
  </si>
  <si>
    <t>Pozo de sondeo estratigrafico EP - Pozo productor, en Recuperacisn Secundaria o mejorada - Improductivo por alta viscosidad</t>
  </si>
  <si>
    <t>02-73-97</t>
  </si>
  <si>
    <t>Pozo de sondeo estratigrafico EP - Pozo productor, en Recuperacisn Secundaria o mejorada - Taponado sin llegar all objetivo</t>
  </si>
  <si>
    <t>03-71-01</t>
  </si>
  <si>
    <t>Pozo de delimitaciones o extension del yacimiento DL - Pozo de desarrollo intermedio - Productor de aceite</t>
  </si>
  <si>
    <t>03-71-02</t>
  </si>
  <si>
    <t>Pozo de delimitaciones o extension del yacimiento DL - Pozo de desarrollo intermedio - Productor de gas seco</t>
  </si>
  <si>
    <t>03-71-03</t>
  </si>
  <si>
    <t>Pozo de delimitaciones o extension del yacimiento DL - Pozo de desarrollo intermedio - Productor de gas y condensado</t>
  </si>
  <si>
    <t>03-71-06</t>
  </si>
  <si>
    <t>Pozo de delimitaciones o extension del yacimiento DL - Pozo de desarrollo intermedio - Improductivo, invadido de agua salada</t>
  </si>
  <si>
    <t>03-71-07</t>
  </si>
  <si>
    <t>Pozo de delimitaciones o extension del yacimiento DL - Pozo de desarrollo intermedio - Improductivo seco</t>
  </si>
  <si>
    <t>03-71-08</t>
  </si>
  <si>
    <t xml:space="preserve">Pozo de delimitaciones o extension del yacimiento DL - Pozo de desarrollo intermedio - Taponado por accidente mecanico durante la perforacion </t>
  </si>
  <si>
    <t>03-71-10</t>
  </si>
  <si>
    <t>Pozo de delimitaciones o extension del yacimiento DL - Pozo de desarrollo intermedio - Inyector de agua</t>
  </si>
  <si>
    <t>03-71-11</t>
  </si>
  <si>
    <t>Pozo de delimitaciones o extension del yacimiento DL - Pozo de desarrollo intermedio - Inyector de gas natural</t>
  </si>
  <si>
    <t>03-71-12</t>
  </si>
  <si>
    <t>Pozo de delimitaciones o extension del yacimiento DL - Pozo de desarrollo intermedio - Inyector de CO2</t>
  </si>
  <si>
    <t>03-71-13</t>
  </si>
  <si>
    <t>Pozo de delimitaciones o extension del yacimiento DL - Pozo de desarrollo intermedio - Inyector de vapor</t>
  </si>
  <si>
    <t>03-71-14</t>
  </si>
  <si>
    <t>Pozo de delimitaciones o extension del yacimiento DL - Pozo de desarrollo intermedio - Inyector no exitoso</t>
  </si>
  <si>
    <t>03-71-16</t>
  </si>
  <si>
    <t>Pozo de delimitaciones o extension del yacimiento DL - Pozo de desarrollo intermedio - Proyecto especial</t>
  </si>
  <si>
    <t>03-71-17</t>
  </si>
  <si>
    <t>Pozo de delimitaciones o extension del yacimiento DL - Pozo de desarrollo intermedio - Inyector de Nitrogeno</t>
  </si>
  <si>
    <t>03-71-18</t>
  </si>
  <si>
    <t>Pozo de delimitaciones o extension del yacimiento DL - Pozo de desarrollo intermedio - Inyector de mezcla de gases (Nitrogeno - CO2)</t>
  </si>
  <si>
    <t>03-71-19</t>
  </si>
  <si>
    <t>Pozo de delimitaciones o extension del yacimiento DL - Pozo de desarrollo intermedio - Inyector de Desechos</t>
  </si>
  <si>
    <t>03-71-20</t>
  </si>
  <si>
    <t>Pozo de delimitaciones o extension del yacimiento DL - Pozo de desarrollo intermedio - Inyector de agua congenita (receptor de agua congenita)</t>
  </si>
  <si>
    <t>03-71-31</t>
  </si>
  <si>
    <t>Pozo de delimitaciones o extension del yacimiento DL - Pozo de desarrollo intermedio - Productor de gas humedo</t>
  </si>
  <si>
    <t>03-71-32</t>
  </si>
  <si>
    <t>Pozo de delimitaciones o extension del yacimiento DL - Pozo de desarrollo intermedio - Productor, taponado por alto contenido de gas sulfhidrico H2S</t>
  </si>
  <si>
    <t>03-71-33</t>
  </si>
  <si>
    <t>Pozo de delimitaciones o extension del yacimiento DL - Pozo de desarrollo intermedio - Productor, taponado por alto contenido de CO2</t>
  </si>
  <si>
    <t>03-71-41</t>
  </si>
  <si>
    <t xml:space="preserve">Pozo de delimitaciones o extension del yacimiento DL - Pozo de desarrollo intermedio - Productor no comercial de aceite </t>
  </si>
  <si>
    <t>03-71-42</t>
  </si>
  <si>
    <t>Pozo de delimitaciones o extension del yacimiento DL - Pozo de desarrollo intermedio - Productor no comercial de gas</t>
  </si>
  <si>
    <t>03-71-43</t>
  </si>
  <si>
    <t>Pozo de delimitaciones o extension del yacimiento DL - Pozo de desarrollo intermedio - Productor no comercial de gas y condensado</t>
  </si>
  <si>
    <t>03-71-61</t>
  </si>
  <si>
    <t>Pozo de delimitaciones o extension del yacimiento DL - Pozo de desarrollo intermedio - Improductivo, invadido de agua dulce</t>
  </si>
  <si>
    <t>03-71-91</t>
  </si>
  <si>
    <t>Pozo de delimitaciones o extension del yacimiento DL - Pozo de desarrollo intermedio - Improductivo por bajo estructural</t>
  </si>
  <si>
    <t>03-71-92</t>
  </si>
  <si>
    <t>Pozo de delimitaciones o extension del yacimiento DL - Pozo de desarrollo intermedio - Taponado por accidente mecanico durante la terminacion</t>
  </si>
  <si>
    <t>03-71-93</t>
  </si>
  <si>
    <t>Pozo de delimitaciones o extension del yacimiento DL - Pozo de desarrollo intermedio - Improductivo por columna geologica imprevista</t>
  </si>
  <si>
    <t>03-71-94</t>
  </si>
  <si>
    <t>Pozo de delimitaciones o extension del yacimiento DL - Pozo de desarrollo intermedio - improductivo por baja permeabilidad</t>
  </si>
  <si>
    <t>03-71-95</t>
  </si>
  <si>
    <t>Pozo de delimitaciones o extension del yacimiento DL - Pozo de desarrollo intermedio - Improductivo por prueba de produccion no concluyente</t>
  </si>
  <si>
    <t>03-71-96</t>
  </si>
  <si>
    <t>Pozo de delimitaciones o extension del yacimiento DL - Pozo de desarrollo intermedio - Improductivo por alta viscosidad</t>
  </si>
  <si>
    <t>03-71-97</t>
  </si>
  <si>
    <t>Pozo de delimitaciones o extension del yacimiento DL - Pozo de desarrollo intermedio - Taponado sin llegar all objetivo</t>
  </si>
  <si>
    <t>03-72-01</t>
  </si>
  <si>
    <t>Pozo de delimitaciones o extension del yacimiento DL - Pozo de avanzada - Productor de aceite</t>
  </si>
  <si>
    <t>03-72-02</t>
  </si>
  <si>
    <t>Pozo de delimitaciones o extension del yacimiento DL - Pozo de avanzada - Productor de gas seco</t>
  </si>
  <si>
    <t>03-72-03</t>
  </si>
  <si>
    <t>Pozo de delimitaciones o extension del yacimiento DL - Pozo de avanzada - Productor de gas y condensado</t>
  </si>
  <si>
    <t>03-72-06</t>
  </si>
  <si>
    <t>Pozo de delimitaciones o extension del yacimiento DL - Pozo de avanzada - Improductivo, invadido de agua salada</t>
  </si>
  <si>
    <t>03-72-07</t>
  </si>
  <si>
    <t>Pozo de delimitaciones o extension del yacimiento DL - Pozo de avanzada - Improductivo seco</t>
  </si>
  <si>
    <t>03-72-08</t>
  </si>
  <si>
    <t xml:space="preserve">Pozo de delimitaciones o extension del yacimiento DL - Pozo de avanzada - Taponado por accidente mecanico durante la perforacion </t>
  </si>
  <si>
    <t>03-72-10</t>
  </si>
  <si>
    <t>Pozo de delimitaciones o extension del yacimiento DL - Pozo de avanzada - Inyector de agua</t>
  </si>
  <si>
    <t>03-72-11</t>
  </si>
  <si>
    <t>Pozo de delimitaciones o extension del yacimiento DL - Pozo de avanzada - Inyector de gas natural</t>
  </si>
  <si>
    <t>03-72-12</t>
  </si>
  <si>
    <t>Pozo de delimitaciones o extension del yacimiento DL - Pozo de avanzada - Inyector de CO2</t>
  </si>
  <si>
    <t>03-72-13</t>
  </si>
  <si>
    <t>Pozo de delimitaciones o extension del yacimiento DL - Pozo de avanzada - Inyector de vapor</t>
  </si>
  <si>
    <t>03-72-14</t>
  </si>
  <si>
    <t>Pozo de delimitaciones o extension del yacimiento DL - Pozo de avanzada - Inyector no exitoso</t>
  </si>
  <si>
    <t>03-72-16</t>
  </si>
  <si>
    <t>Pozo de delimitaciones o extension del yacimiento DL - Pozo de avanzada - Proyecto especial</t>
  </si>
  <si>
    <t>03-72-17</t>
  </si>
  <si>
    <t>Pozo de delimitaciones o extension del yacimiento DL - Pozo de avanzada - Inyector de Nitrogeno</t>
  </si>
  <si>
    <t>03-72-18</t>
  </si>
  <si>
    <t>Pozo de delimitaciones o extension del yacimiento DL - Pozo de avanzada - Inyector de mezcla de gases (Nitrogeno - CO2)</t>
  </si>
  <si>
    <t>03-72-19</t>
  </si>
  <si>
    <t>Pozo de delimitaciones o extension del yacimiento DL - Pozo de avanzada - Inyector de Desechos</t>
  </si>
  <si>
    <t>03-72-20</t>
  </si>
  <si>
    <t>Pozo de delimitaciones o extension del yacimiento DL - Pozo de avanzada - Inyector de agua congenita (receptor de agua congenita)</t>
  </si>
  <si>
    <t>03-72-31</t>
  </si>
  <si>
    <t>Pozo de delimitaciones o extension del yacimiento DL - Pozo de avanzada - Productor de gas humedo</t>
  </si>
  <si>
    <t>03-72-32</t>
  </si>
  <si>
    <t>Pozo de delimitaciones o extension del yacimiento DL - Pozo de avanzada - Productor, taponado por alto contenido de gas sulfhidrico H2S</t>
  </si>
  <si>
    <t>03-72-33</t>
  </si>
  <si>
    <t>Pozo de delimitaciones o extension del yacimiento DL - Pozo de avanzada - Productor, taponado por alto contenido de CO2</t>
  </si>
  <si>
    <t>03-72-41</t>
  </si>
  <si>
    <t xml:space="preserve">Pozo de delimitaciones o extension del yacimiento DL - Pozo de avanzada - Productor no comercial de aceite </t>
  </si>
  <si>
    <t>03-72-42</t>
  </si>
  <si>
    <t>Pozo de delimitaciones o extension del yacimiento DL - Pozo de avanzada - Productor no comercial de gas</t>
  </si>
  <si>
    <t>03-72-43</t>
  </si>
  <si>
    <t>Pozo de delimitaciones o extension del yacimiento DL - Pozo de avanzada - Productor no comercial de gas y condensado</t>
  </si>
  <si>
    <t>03-72-61</t>
  </si>
  <si>
    <t>Pozo de delimitaciones o extension del yacimiento DL - Pozo de avanzada - Improductivo, invadido de agua dulce</t>
  </si>
  <si>
    <t>03-72-91</t>
  </si>
  <si>
    <t>Pozo de delimitaciones o extension del yacimiento DL - Pozo de avanzada - Improductivo por bajo estructural</t>
  </si>
  <si>
    <t>03-72-92</t>
  </si>
  <si>
    <t>Pozo de delimitaciones o extension del yacimiento DL - Pozo de avanzada - Taponado por accidente mecanico durante la terminacion</t>
  </si>
  <si>
    <t>03-72-93</t>
  </si>
  <si>
    <t>Pozo de delimitaciones o extension del yacimiento DL - Pozo de avanzada - Improductivo por columna geologica imprevista</t>
  </si>
  <si>
    <t>03-72-94</t>
  </si>
  <si>
    <t>Pozo de delimitaciones o extension del yacimiento DL - Pozo de avanzada - improductivo por baja permeabilidad</t>
  </si>
  <si>
    <t>03-72-95</t>
  </si>
  <si>
    <t>Pozo de delimitaciones o extension del yacimiento DL - Pozo de avanzada - Improductivo por prueba de produccion no concluyente</t>
  </si>
  <si>
    <t>03-72-96</t>
  </si>
  <si>
    <t>Pozo de delimitaciones o extension del yacimiento DL - Pozo de avanzada - Improductivo por alta viscosidad</t>
  </si>
  <si>
    <t>03-72-97</t>
  </si>
  <si>
    <t>Pozo de delimitaciones o extension del yacimiento DL - Pozo de avanzada - Taponado sin llegar all objetivo</t>
  </si>
  <si>
    <t>03-73-01</t>
  </si>
  <si>
    <t>Pozo de delimitaciones o extension del yacimiento DL - Pozo productor, en Recuperacion Secundaria o mejorada - Productor de aceite</t>
  </si>
  <si>
    <t>03-73-02</t>
  </si>
  <si>
    <t>Pozo de delimitaciones o extension del yacimiento DL - Pozo productor, en Recuperacion Secundaria o mejorada - Productor de gas seco</t>
  </si>
  <si>
    <t>03-73-03</t>
  </si>
  <si>
    <t>Pozo de delimitaciones o extension del yacimiento DL - Pozo productor, en Recuperacion Secundaria o mejorada - Productor de gas y condensado</t>
  </si>
  <si>
    <t>03-73-06</t>
  </si>
  <si>
    <t>Pozo de delimitaciones o extension del yacimiento DL - Pozo productor, en Recuperacion Secundaria o mejorada - Improductivo, invadido de agua salada</t>
  </si>
  <si>
    <t>03-73-07</t>
  </si>
  <si>
    <t>Pozo de delimitaciones o extension del yacimiento DL - Pozo productor, en Recuperacion Secundaria o mejorada - Improductivo seco</t>
  </si>
  <si>
    <t>03-73-08</t>
  </si>
  <si>
    <t xml:space="preserve">Pozo de delimitaciones o extension del yacimiento DL - Pozo productor, en Recuperacion Secundaria o mejorada - Taponado por accidente mecanico durante la perforacion </t>
  </si>
  <si>
    <t>03-73-10</t>
  </si>
  <si>
    <t>Pozo de delimitaciones o extension del yacimiento DL - Pozo productor, en Recuperacion Secundaria o mejorada - Inyector de agua</t>
  </si>
  <si>
    <t>03-73-11</t>
  </si>
  <si>
    <t>Pozo de delimitaciones o extension del yacimiento DL - Pozo productor, en Recuperacion Secundaria o mejorada - Inyector de gas natural</t>
  </si>
  <si>
    <t>03-73-12</t>
  </si>
  <si>
    <t>Pozo de delimitaciones o extension del yacimiento DL - Pozo productor, en Recuperacion Secundaria o mejorada - Inyector de CO2</t>
  </si>
  <si>
    <t>03-73-13</t>
  </si>
  <si>
    <t>Pozo de delimitaciones o extension del yacimiento DL - Pozo productor, en Recuperacion Secundaria o mejorada - Inyector de vapor</t>
  </si>
  <si>
    <t>03-73-14</t>
  </si>
  <si>
    <t>Pozo de delimitaciones o extension del yacimiento DL - Pozo productor, en Recuperacion Secundaria o mejorada - Inyector no exitoso</t>
  </si>
  <si>
    <t>03-73-16</t>
  </si>
  <si>
    <t>Pozo de delimitaciones o extension del yacimiento DL - Pozo productor, en Recuperacion Secundaria o mejorada - Proyecto especial</t>
  </si>
  <si>
    <t>03-73-17</t>
  </si>
  <si>
    <t>Pozo de delimitaciones o extension del yacimiento DL - Pozo productor, en Recuperacion Secundaria o mejorada - Inyector de Nitrogeno</t>
  </si>
  <si>
    <t>03-73-18</t>
  </si>
  <si>
    <t>Pozo de delimitaciones o extension del yacimiento DL - Pozo productor, en Recuperacion Secundaria o mejorada - Inyector de mezcla de gases (Nitrogeno - CO2)</t>
  </si>
  <si>
    <t>03-73-19</t>
  </si>
  <si>
    <t>Pozo de delimitaciones o extension del yacimiento DL - Pozo productor, en Recuperacion Secundaria o mejorada - Inyector de Desechos</t>
  </si>
  <si>
    <t>03-73-20</t>
  </si>
  <si>
    <t>Pozo de delimitaciones o extension del yacimiento DL - Pozo productor, en Recuperacion Secundaria o mejorada - Inyector de agua congenita (receptor de agua congenita)</t>
  </si>
  <si>
    <t>03-73-31</t>
  </si>
  <si>
    <t>Pozo de delimitaciones o extension del yacimiento DL - Pozo productor, en Recuperacion Secundaria o mejorada - Productor de gas humedo</t>
  </si>
  <si>
    <t>03-73-32</t>
  </si>
  <si>
    <t>Pozo de delimitaciones o extension del yacimiento DL - Pozo productor, en Recuperacion Secundaria o mejorada - Productor, taponado por alto contenido de gas sulfhidrico H2S</t>
  </si>
  <si>
    <t>03-73-33</t>
  </si>
  <si>
    <t>Pozo de delimitaciones o extension del yacimiento DL - Pozo productor, en Recuperacion Secundaria o mejorada - Productor, taponado por alto contenido de CO2</t>
  </si>
  <si>
    <t>03-73-41</t>
  </si>
  <si>
    <t xml:space="preserve">Pozo de delimitaciones o extension del yacimiento DL - Pozo productor, en Recuperacion Secundaria o mejorada - Productor no comercial de aceite </t>
  </si>
  <si>
    <t>03-73-42</t>
  </si>
  <si>
    <t>Pozo de delimitaciones o extension del yacimiento DL - Pozo productor, en Recuperacion Secundaria o mejorada - Productor no comercial de gas</t>
  </si>
  <si>
    <t>03-73-43</t>
  </si>
  <si>
    <t>Pozo de delimitaciones o extension del yacimiento DL - Pozo productor, en Recuperacion Secundaria o mejorada - Productor no comercial de gas y condensado</t>
  </si>
  <si>
    <t>03-73-61</t>
  </si>
  <si>
    <t>Pozo de delimitaciones o extension del yacimiento DL - Pozo productor, en Recuperacion Secundaria o mejorada - Improductivo, invadido de agua dulce</t>
  </si>
  <si>
    <t>03-73-91</t>
  </si>
  <si>
    <t>Pozo de delimitaciones o extension del yacimiento DL - Pozo productor, en Recuperacion Secundaria o mejorada - Improductivo por bajo estructural</t>
  </si>
  <si>
    <t>03-73-92</t>
  </si>
  <si>
    <t>Pozo de delimitaciones o extension del yacimiento DL - Pozo productor, en Recuperacion Secundaria o mejorada - Taponado por accidente mecanico durante la terminacion</t>
  </si>
  <si>
    <t>03-73-93</t>
  </si>
  <si>
    <t>Pozo de delimitaciones o extension del yacimiento DL - Pozo productor, en Recuperacion Secundaria o mejorada - Improductivo por columna geologica imprevista</t>
  </si>
  <si>
    <t>03-73-94</t>
  </si>
  <si>
    <t>Pozo de delimitaciones o extension del yacimiento DL - Pozo productor, en Recuperacion Secundaria o mejorada - improductivo por baja permeabilidad</t>
  </si>
  <si>
    <t>03-73-95</t>
  </si>
  <si>
    <t>Pozo de delimitaciones o extension del yacimiento DL - Pozo productor, en Recuperacion Secundaria o mejorada - Improductivo por prueba de produccion no concluyente</t>
  </si>
  <si>
    <t>03-73-96</t>
  </si>
  <si>
    <t>Pozo de delimitaciones o extension del yacimiento DL - Pozo productor, en Recuperacion Secundaria o mejorada - Improductivo por alta viscosidad</t>
  </si>
  <si>
    <t>03-73-97</t>
  </si>
  <si>
    <t>Pozo de delimitaciones o extension del yacimiento DL - Pozo productor, en Recuperacion Secundaria o mejorada - Taponado sin llegar all objetivo</t>
  </si>
  <si>
    <t>05-71-01</t>
  </si>
  <si>
    <t>Pozo en busca de yacimiento mas profundo IR - Pozo de desarrollo intermedio - Productor de aceite</t>
  </si>
  <si>
    <t>05-71-02</t>
  </si>
  <si>
    <t>Pozo en busca de yacimiento mas profundo IR - Pozo de desarrollo intermedio - Productor de gas seco</t>
  </si>
  <si>
    <t>05-71-03</t>
  </si>
  <si>
    <t>Pozo en busca de yacimiento mas profundo IR - Pozo de desarrollo intermedio - Productor de gas y condensado</t>
  </si>
  <si>
    <t>05-71-06</t>
  </si>
  <si>
    <t>Pozo en busca de yacimiento mas profundo IR - Pozo de desarrollo intermedio - Improductivo, invadido de agua salada</t>
  </si>
  <si>
    <t>05-71-07</t>
  </si>
  <si>
    <t>Pozo en busca de yacimiento mas profundo IR - Pozo de desarrollo intermedio - Improductivo seco</t>
  </si>
  <si>
    <t>05-71-08</t>
  </si>
  <si>
    <t xml:space="preserve">Pozo en busca de yacimiento mas profundo IR - Pozo de desarrollo intermedio - Taponado por accidente mecanico durante la perforacion </t>
  </si>
  <si>
    <t>05-71-10</t>
  </si>
  <si>
    <t>Pozo en busca de yacimiento mas profundo IR - Pozo de desarrollo intermedio - Inyector de agua</t>
  </si>
  <si>
    <t>05-71-11</t>
  </si>
  <si>
    <t>Pozo en busca de yacimiento mas profundo IR - Pozo de desarrollo intermedio - Inyector de gas natural</t>
  </si>
  <si>
    <t>05-71-12</t>
  </si>
  <si>
    <t>Pozo en busca de yacimiento mas profundo IR - Pozo de desarrollo intermedio - Inyector de CO2</t>
  </si>
  <si>
    <t>05-71-13</t>
  </si>
  <si>
    <t>Pozo en busca de yacimiento mas profundo IR - Pozo de desarrollo intermedio - Inyector de vapor</t>
  </si>
  <si>
    <t>05-71-14</t>
  </si>
  <si>
    <t>Pozo en busca de yacimiento mas profundo IR - Pozo de desarrollo intermedio - Inyector no exitoso</t>
  </si>
  <si>
    <t>05-71-16</t>
  </si>
  <si>
    <t>Pozo en busca de yacimiento mas profundo IR - Pozo de desarrollo intermedio - Proyecto especial</t>
  </si>
  <si>
    <t>05-71-17</t>
  </si>
  <si>
    <t>Pozo en busca de yacimiento mas profundo IR - Pozo de desarrollo intermedio - Inyector de Nitrogeno</t>
  </si>
  <si>
    <t>05-71-18</t>
  </si>
  <si>
    <t>Pozo en busca de yacimiento mas profundo IR - Pozo de desarrollo intermedio - Inyector de mezcla de gases (Nitrogeno - CO2)</t>
  </si>
  <si>
    <t>05-71-19</t>
  </si>
  <si>
    <t>Pozo en busca de yacimiento mas profundo IR - Pozo de desarrollo intermedio - Inyector de Desechos</t>
  </si>
  <si>
    <t>05-71-20</t>
  </si>
  <si>
    <t>Pozo en busca de yacimiento mas profundo IR - Pozo de desarrollo intermedio - Inyector de agua congenita (receptor de agua congenita)</t>
  </si>
  <si>
    <t>05-71-31</t>
  </si>
  <si>
    <t>Pozo en busca de yacimiento mas profundo IR - Pozo de desarrollo intermedio - Productor de gas humedo</t>
  </si>
  <si>
    <t>05-71-32</t>
  </si>
  <si>
    <t>Pozo en busca de yacimiento mas profundo IR - Pozo de desarrollo intermedio - Productor, taponado por alto contenido de gas sulfhidrico H2S</t>
  </si>
  <si>
    <t>05-71-33</t>
  </si>
  <si>
    <t>Pozo en busca de yacimiento mas profundo IR - Pozo de desarrollo intermedio - Productor, taponado por alto contenido de CO2</t>
  </si>
  <si>
    <t>05-71-41</t>
  </si>
  <si>
    <t xml:space="preserve">Pozo en busca de yacimiento mas profundo IR - Pozo de desarrollo intermedio - Productor no comercial de aceite </t>
  </si>
  <si>
    <t>05-71-42</t>
  </si>
  <si>
    <t>Pozo en busca de yacimiento mas profundo IR - Pozo de desarrollo intermedio - Productor no comercial de gas</t>
  </si>
  <si>
    <t>05-71-43</t>
  </si>
  <si>
    <t>Pozo en busca de yacimiento mas profundo IR - Pozo de desarrollo intermedio - Productor no comercial de gas y condensado</t>
  </si>
  <si>
    <t>05-71-61</t>
  </si>
  <si>
    <t>Pozo en busca de yacimiento mas profundo IR - Pozo de desarrollo intermedio - Improductivo, invadido de agua dulce</t>
  </si>
  <si>
    <t>05-71-91</t>
  </si>
  <si>
    <t>Pozo en busca de yacimiento mas profundo IR - Pozo de desarrollo intermedio - Improductivo por bajo estructural</t>
  </si>
  <si>
    <t>05-71-92</t>
  </si>
  <si>
    <t>Pozo en busca de yacimiento mas profundo IR - Pozo de desarrollo intermedio - Taponado por accidente mecanico durante la terminacion</t>
  </si>
  <si>
    <t>05-71-93</t>
  </si>
  <si>
    <t>Pozo en busca de yacimiento mas profundo IR - Pozo de desarrollo intermedio - Improductivo por columna geologica imprevista</t>
  </si>
  <si>
    <t>05-71-94</t>
  </si>
  <si>
    <t>Pozo en busca de yacimiento mas profundo IR - Pozo de desarrollo intermedio - improductivo por baja permeabilidad</t>
  </si>
  <si>
    <t>05-71-95</t>
  </si>
  <si>
    <t>Pozo en busca de yacimiento mas profundo IR - Pozo de desarrollo intermedio - Improductivo por prueba de produccion no concluyente</t>
  </si>
  <si>
    <t>05-71-96</t>
  </si>
  <si>
    <t>Pozo en busca de yacimiento mas profundo IR - Pozo de desarrollo intermedio - Improductivo por alta viscosidad</t>
  </si>
  <si>
    <t>05-71-97</t>
  </si>
  <si>
    <t>Pozo en busca de yacimiento mas profundo IR - Pozo de desarrollo intermedio - Taponado sin llegar all objetivo</t>
  </si>
  <si>
    <t>05-72-01</t>
  </si>
  <si>
    <t>Pozo en busca de yacimiento mas profundo IR - Pozo de avanzada - Productor de aceite</t>
  </si>
  <si>
    <t>05-72-02</t>
  </si>
  <si>
    <t>Pozo en busca de yacimiento mas profundo IR - Pozo de avanzada - Productor de gas seco</t>
  </si>
  <si>
    <t>05-72-03</t>
  </si>
  <si>
    <t>Pozo en busca de yacimiento mas profundo IR - Pozo de avanzada - Productor de gas y condensado</t>
  </si>
  <si>
    <t>05-72-06</t>
  </si>
  <si>
    <t>Pozo en busca de yacimiento mas profundo IR - Pozo de avanzada - Improductivo, invadido de agua salada</t>
  </si>
  <si>
    <t>05-72-07</t>
  </si>
  <si>
    <t>Pozo en busca de yacimiento mas profundo IR - Pozo de avanzada - Improductivo seco</t>
  </si>
  <si>
    <t>05-72-08</t>
  </si>
  <si>
    <t xml:space="preserve">Pozo en busca de yacimiento mas profundo IR - Pozo de avanzada - Taponado por accidente mecanico durante la perforacion </t>
  </si>
  <si>
    <t>05-72-10</t>
  </si>
  <si>
    <t>Pozo en busca de yacimiento mas profundo IR - Pozo de avanzada - Inyector de agua</t>
  </si>
  <si>
    <t>05-72-11</t>
  </si>
  <si>
    <t>Pozo en busca de yacimiento mas profundo IR - Pozo de avanzada - Inyector de gas natural</t>
  </si>
  <si>
    <t>05-72-12</t>
  </si>
  <si>
    <t>Pozo en busca de yacimiento mas profundo IR - Pozo de avanzada - Inyector de CO2</t>
  </si>
  <si>
    <t>05-72-13</t>
  </si>
  <si>
    <t>Pozo en busca de yacimiento mas profundo IR - Pozo de avanzada - Inyector de vapor</t>
  </si>
  <si>
    <t>05-72-14</t>
  </si>
  <si>
    <t>Pozo en busca de yacimiento mas profundo IR - Pozo de avanzada - Inyector no exitoso</t>
  </si>
  <si>
    <t>05-72-16</t>
  </si>
  <si>
    <t>Pozo en busca de yacimiento mas profundo IR - Pozo de avanzada - Proyecto especial</t>
  </si>
  <si>
    <t>05-72-17</t>
  </si>
  <si>
    <t>Pozo en busca de yacimiento mas profundo IR - Pozo de avanzada - Inyector de Nitrogeno</t>
  </si>
  <si>
    <t>05-72-18</t>
  </si>
  <si>
    <t>Pozo en busca de yacimiento mas profundo IR - Pozo de avanzada - Inyector de mezcla de gases (Nitrogeno - CO2)</t>
  </si>
  <si>
    <t>05-72-19</t>
  </si>
  <si>
    <t>Pozo en busca de yacimiento mas profundo IR - Pozo de avanzada - Inyector de Desechos</t>
  </si>
  <si>
    <t>05-72-20</t>
  </si>
  <si>
    <t>Pozo en busca de yacimiento mas profundo IR - Pozo de avanzada - Inyector de agua congenita (receptor de agua congenita)</t>
  </si>
  <si>
    <t>05-72-31</t>
  </si>
  <si>
    <t>Pozo en busca de yacimiento mas profundo IR - Pozo de avanzada - Productor de gas humedo</t>
  </si>
  <si>
    <t>05-72-32</t>
  </si>
  <si>
    <t>Pozo en busca de yacimiento mas profundo IR - Pozo de avanzada - Productor, taponado por alto contenido de gas sulfhidrico H2S</t>
  </si>
  <si>
    <t>05-72-33</t>
  </si>
  <si>
    <t>Pozo en busca de yacimiento mas profundo IR - Pozo de avanzada - Productor, taponado por alto contenido de CO2</t>
  </si>
  <si>
    <t>05-72-41</t>
  </si>
  <si>
    <t xml:space="preserve">Pozo en busca de yacimiento mas profundo IR - Pozo de avanzada - Productor no comercial de aceite </t>
  </si>
  <si>
    <t>05-72-42</t>
  </si>
  <si>
    <t>Pozo en busca de yacimiento mas profundo IR - Pozo de avanzada - Productor no comercial de gas</t>
  </si>
  <si>
    <t>05-72-43</t>
  </si>
  <si>
    <t>Pozo en busca de yacimiento mas profundo IR - Pozo de avanzada - Productor no comercial de gas y condensado</t>
  </si>
  <si>
    <t>05-72-61</t>
  </si>
  <si>
    <t>Pozo en busca de yacimiento mas profundo IR - Pozo de avanzada - Improductivo, invadido de agua dulce</t>
  </si>
  <si>
    <t>05-72-91</t>
  </si>
  <si>
    <t>Pozo en busca de yacimiento mas profundo IR - Pozo de avanzada - Improductivo por bajo estructural</t>
  </si>
  <si>
    <t>05-72-92</t>
  </si>
  <si>
    <t>Pozo en busca de yacimiento mas profundo IR - Pozo de avanzada - Taponado por accidente mecanico durante la terminacion</t>
  </si>
  <si>
    <t>05-72-93</t>
  </si>
  <si>
    <t>Pozo en busca de yacimiento mas profundo IR - Pozo de avanzada - Improductivo por columna geologica imprevista</t>
  </si>
  <si>
    <t>05-72-94</t>
  </si>
  <si>
    <t>Pozo en busca de yacimiento mas profundo IR - Pozo de avanzada - improductivo por baja permeabilidad</t>
  </si>
  <si>
    <t>05-72-95</t>
  </si>
  <si>
    <t>Pozo en busca de yacimiento mas profundo IR - Pozo de avanzada - Improductivo por prueba de produccion no concluyente</t>
  </si>
  <si>
    <t>05-72-96</t>
  </si>
  <si>
    <t>Pozo en busca de yacimiento mas profundo IR - Pozo de avanzada - Improductivo por alta viscosidad</t>
  </si>
  <si>
    <t>05-72-97</t>
  </si>
  <si>
    <t>Pozo en busca de yacimiento mas profundo IR - Pozo de avanzada - Taponado sin llegar all objetivo</t>
  </si>
  <si>
    <t>05-73-01</t>
  </si>
  <si>
    <t>Pozo en busca de yacimiento mas profundo IR - Pozo productor, en Recuperacion Secundaria o mejorada - Productor de aceite</t>
  </si>
  <si>
    <t>05-73-02</t>
  </si>
  <si>
    <t>Pozo en busca de yacimiento mas profundo IR - Pozo productor, en Recuperacion Secundaria o mejorada - Productor de gas seco</t>
  </si>
  <si>
    <t>05-73-03</t>
  </si>
  <si>
    <t>Pozo en busca de yacimiento mas profundo IR - Pozo productor, en Recuperacion Secundaria o mejorada - Productor de gas y condensado</t>
  </si>
  <si>
    <t>05-73-06</t>
  </si>
  <si>
    <t>Pozo en busca de yacimiento mas profundo IR - Pozo productor, en Recuperacion Secundaria o mejorada - Improductivo, invadido de agua salada</t>
  </si>
  <si>
    <t>05-73-07</t>
  </si>
  <si>
    <t>Pozo en busca de yacimiento mas profundo IR - Pozo productor, en Recuperacion Secundaria o mejorada - Improductivo seco</t>
  </si>
  <si>
    <t>05-73-08</t>
  </si>
  <si>
    <t xml:space="preserve">Pozo en busca de yacimiento mas profundo IR - Pozo productor, en Recuperacion Secundaria o mejorada - Taponado por accidente mecanico durante la perforacion </t>
  </si>
  <si>
    <t>05-73-10</t>
  </si>
  <si>
    <t>Pozo en busca de yacimiento mas profundo IR - Pozo productor, en Recuperacion Secundaria o mejorada - Inyector de agua</t>
  </si>
  <si>
    <t>05-73-11</t>
  </si>
  <si>
    <t>Pozo en busca de yacimiento mas profundo IR - Pozo productor, en Recuperacion Secundaria o mejorada - Inyector de gas natural</t>
  </si>
  <si>
    <t>05-73-12</t>
  </si>
  <si>
    <t>Pozo en busca de yacimiento mas profundo IR - Pozo productor, en Recuperacion Secundaria o mejorada - Inyector de CO2</t>
  </si>
  <si>
    <t>05-73-13</t>
  </si>
  <si>
    <t>Pozo en busca de yacimiento mas profundo IR - Pozo productor, en Recuperacion Secundaria o mejorada - Inyector de vapor</t>
  </si>
  <si>
    <t>05-73-14</t>
  </si>
  <si>
    <t>Pozo en busca de yacimiento mas profundo IR - Pozo productor, en Recuperacion Secundaria o mejorada - Inyector no exitoso</t>
  </si>
  <si>
    <t>05-73-16</t>
  </si>
  <si>
    <t>Pozo en busca de yacimiento mas profundo IR - Pozo productor, en Recuperacion Secundaria o mejorada - Proyecto especial</t>
  </si>
  <si>
    <t>05-73-17</t>
  </si>
  <si>
    <t>Pozo en busca de yacimiento mas profundo IR - Pozo productor, en Recuperacion Secundaria o mejorada - Inyector de Nitrogeno</t>
  </si>
  <si>
    <t>05-73-18</t>
  </si>
  <si>
    <t>Pozo en busca de yacimiento mas profundo IR - Pozo productor, en Recuperacion Secundaria o mejorada - Inyector de mezcla de gases (Nitrogeno - CO2)</t>
  </si>
  <si>
    <t>05-73-19</t>
  </si>
  <si>
    <t>Pozo en busca de yacimiento mas profundo IR - Pozo productor, en Recuperacion Secundaria o mejorada - Inyector de Desechos</t>
  </si>
  <si>
    <t>05-73-20</t>
  </si>
  <si>
    <t>Pozo en busca de yacimiento mas profundo IR - Pozo productor, en Recuperacion Secundaria o mejorada - Inyector de agua congenita (receptor de agua congenita)</t>
  </si>
  <si>
    <t>05-73-31</t>
  </si>
  <si>
    <t>Pozo en busca de yacimiento mas profundo IR - Pozo productor, en Recuperacion Secundaria o mejorada - Productor de gas humedo</t>
  </si>
  <si>
    <t>05-73-32</t>
  </si>
  <si>
    <t>Pozo en busca de yacimiento mas profundo IR - Pozo productor, en Recuperacion Secundaria o mejorada - Productor, taponado por alto contenido de gas sulfhidrico H2S</t>
  </si>
  <si>
    <t>05-73-33</t>
  </si>
  <si>
    <t>Pozo en busca de yacimiento mas profundo IR - Pozo productor, en Recuperacion Secundaria o mejorada - Productor, taponado por alto contenido de CO2</t>
  </si>
  <si>
    <t>05-73-41</t>
  </si>
  <si>
    <t xml:space="preserve">Pozo en busca de yacimiento mas profundo IR - Pozo productor, en Recuperacion Secundaria o mejorada - Productor no comercial de aceite </t>
  </si>
  <si>
    <t>05-73-42</t>
  </si>
  <si>
    <t>Pozo en busca de yacimiento mas profundo IR - Pozo productor, en Recuperacion Secundaria o mejorada - Productor no comercial de gas</t>
  </si>
  <si>
    <t>05-73-43</t>
  </si>
  <si>
    <t>Pozo en busca de yacimiento mas profundo IR - Pozo productor, en Recuperacion Secundaria o mejorada - Productor no comercial de gas y condensado</t>
  </si>
  <si>
    <t>05-73-61</t>
  </si>
  <si>
    <t>Pozo en busca de yacimiento mas profundo IR - Pozo productor, en Recuperacion Secundaria o mejorada - Improductivo, invadido de agua dulce</t>
  </si>
  <si>
    <t>05-73-91</t>
  </si>
  <si>
    <t>Pozo en busca de yacimiento mas profundo IR - Pozo productor, en Recuperacion Secundaria o mejorada - Improductivo por bajo estructural</t>
  </si>
  <si>
    <t>05-73-92</t>
  </si>
  <si>
    <t>Pozo en busca de yacimiento mas profundo IR - Pozo productor, en Recuperacion Secundaria o mejorada - Taponado por accidente mecanico durante la terminacion</t>
  </si>
  <si>
    <t>05-73-93</t>
  </si>
  <si>
    <t>Pozo en busca de yacimiento mas profundo IR - Pozo productor, en Recuperacion Secundaria o mejorada - Improductivo por columna geologica imprevista</t>
  </si>
  <si>
    <t>05-73-94</t>
  </si>
  <si>
    <t>Pozo en busca de yacimiento mas profundo IR - Pozo productor, en Recuperacion Secundaria o mejorada - improductivo por baja permeabilidad</t>
  </si>
  <si>
    <t>05-73-95</t>
  </si>
  <si>
    <t>Pozo en busca de yacimiento mas profundo IR - Pozo productor, en Recuperacion Secundaria o mejorada - Improductivo por prueba de produccion no concluyente</t>
  </si>
  <si>
    <t>05-73-96</t>
  </si>
  <si>
    <t>Pozo en busca de yacimiento mas profundo IR - Pozo productor, en Recuperacion Secundaria o mejorada - Improductivo por alta viscosidad</t>
  </si>
  <si>
    <t>05-73-97</t>
  </si>
  <si>
    <t>Pozo en busca de yacimiento mas profundo IR - Pozo productor, en Recuperacion Secundaria o mejorada - Taponado sin llegar all objetivo</t>
  </si>
  <si>
    <t>06-71-01</t>
  </si>
  <si>
    <t>Pozo en busca de yacimientos mas somero IR - Pozo de desarrollo intermedio - Productor de aceite</t>
  </si>
  <si>
    <t>06-71-02</t>
  </si>
  <si>
    <t>Pozo en busca de yacimientos mas somero IR - Pozo de desarrollo intermedio - Productor de gas seco</t>
  </si>
  <si>
    <t>06-71-03</t>
  </si>
  <si>
    <t>Pozo en busca de yacimientos mas somero IR - Pozo de desarrollo intermedio - Productor de gas y condensado</t>
  </si>
  <si>
    <t>06-71-06</t>
  </si>
  <si>
    <t>Pozo en busca de yacimientos mas somero IR - Pozo de desarrollo intermedio - Improductivo, invadido de agua salada</t>
  </si>
  <si>
    <t>06-71-07</t>
  </si>
  <si>
    <t>Pozo en busca de yacimientos mas somero IR - Pozo de desarrollo intermedio - Improductivo seco</t>
  </si>
  <si>
    <t>06-71-08</t>
  </si>
  <si>
    <t xml:space="preserve">Pozo en busca de yacimientos mas somero IR - Pozo de desarrollo intermedio - Taponado por accidente mecanico durante la perforacion </t>
  </si>
  <si>
    <t>06-71-10</t>
  </si>
  <si>
    <t>Pozo en busca de yacimientos mas somero IR - Pozo de desarrollo intermedio - Inyector de agua</t>
  </si>
  <si>
    <t>06-71-11</t>
  </si>
  <si>
    <t>Pozo en busca de yacimientos mas somero IR - Pozo de desarrollo intermedio - Inyector de gas natural</t>
  </si>
  <si>
    <t>06-71-12</t>
  </si>
  <si>
    <t>Pozo en busca de yacimientos mas somero IR - Pozo de desarrollo intermedio - Inyector de CO2</t>
  </si>
  <si>
    <t>06-71-13</t>
  </si>
  <si>
    <t>Pozo en busca de yacimientos mas somero IR - Pozo de desarrollo intermedio - Inyector de vapor</t>
  </si>
  <si>
    <t>06-71-14</t>
  </si>
  <si>
    <t>Pozo en busca de yacimientos mas somero IR - Pozo de desarrollo intermedio - Inyector no exitoso</t>
  </si>
  <si>
    <t>06-71-16</t>
  </si>
  <si>
    <t>Pozo en busca de yacimientos mas somero IR - Pozo de desarrollo intermedio - Proyecto especial</t>
  </si>
  <si>
    <t>06-71-17</t>
  </si>
  <si>
    <t>Pozo en busca de yacimientos mas somero IR - Pozo de desarrollo intermedio - Inyector de Nitrogeno</t>
  </si>
  <si>
    <t>06-71-18</t>
  </si>
  <si>
    <t>Pozo en busca de yacimientos mas somero IR - Pozo de desarrollo intermedio - Inyector de mezcla de gases (Nitrogeno - CO2)</t>
  </si>
  <si>
    <t>06-71-19</t>
  </si>
  <si>
    <t>Pozo en busca de yacimientos mas somero IR - Pozo de desarrollo intermedio - Inyector de Desechos</t>
  </si>
  <si>
    <t>06-71-20</t>
  </si>
  <si>
    <t>Pozo en busca de yacimientos mas somero IR - Pozo de desarrollo intermedio - Inyector de agua congenita (receptor de agua congenita)</t>
  </si>
  <si>
    <t>06-71-31</t>
  </si>
  <si>
    <t>Pozo en busca de yacimientos mas somero IR - Pozo de desarrollo intermedio - Productor de gas humedo</t>
  </si>
  <si>
    <t>06-71-32</t>
  </si>
  <si>
    <t>Pozo en busca de yacimientos mas somero IR - Pozo de desarrollo intermedio - Productor, taponado por alto contenido de gas sulfhidrico H2S</t>
  </si>
  <si>
    <t>06-71-33</t>
  </si>
  <si>
    <t>Pozo en busca de yacimientos mas somero IR - Pozo de desarrollo intermedio - Productor, taponado por alto contenido de CO2</t>
  </si>
  <si>
    <t>06-71-41</t>
  </si>
  <si>
    <t xml:space="preserve">Pozo en busca de yacimientos mas somero IR - Pozo de desarrollo intermedio - Productor no comercial de aceite </t>
  </si>
  <si>
    <t>06-71-42</t>
  </si>
  <si>
    <t>Pozo en busca de yacimientos mas somero IR - Pozo de desarrollo intermedio - Productor no comercial de gas</t>
  </si>
  <si>
    <t>06-71-43</t>
  </si>
  <si>
    <t>Pozo en busca de yacimientos mas somero IR - Pozo de desarrollo intermedio - Productor no comercial de gas y condensado</t>
  </si>
  <si>
    <t>06-71-61</t>
  </si>
  <si>
    <t>Pozo en busca de yacimientos mas somero IR - Pozo de desarrollo intermedio - Improductivo, invadido de agua dulce</t>
  </si>
  <si>
    <t>06-71-91</t>
  </si>
  <si>
    <t>Pozo en busca de yacimientos mas somero IR - Pozo de desarrollo intermedio - Improductivo por bajo estructural</t>
  </si>
  <si>
    <t>06-71-92</t>
  </si>
  <si>
    <t>Pozo en busca de yacimientos mas somero IR - Pozo de desarrollo intermedio - Taponado por accidente mecanico durante la terminacion</t>
  </si>
  <si>
    <t>06-71-93</t>
  </si>
  <si>
    <t>Pozo en busca de yacimientos mas somero IR - Pozo de desarrollo intermedio - Improductivo por columna geologica imprevista</t>
  </si>
  <si>
    <t>06-71-94</t>
  </si>
  <si>
    <t>Pozo en busca de yacimientos mas somero IR - Pozo de desarrollo intermedio - improductivo por baja permeabilidad</t>
  </si>
  <si>
    <t>06-71-95</t>
  </si>
  <si>
    <t>Pozo en busca de yacimientos mas somero IR - Pozo de desarrollo intermedio - Improductivo por prueba de produccion no concluyente</t>
  </si>
  <si>
    <t>06-71-96</t>
  </si>
  <si>
    <t>Pozo en busca de yacimientos mas somero IR - Pozo de desarrollo intermedio - Improductivo por alta viscosidad</t>
  </si>
  <si>
    <t>06-71-97</t>
  </si>
  <si>
    <t>Pozo en busca de yacimientos mas somero IR - Pozo de desarrollo intermedio - Taponado sin llegar all objetivo</t>
  </si>
  <si>
    <t>06-72-01</t>
  </si>
  <si>
    <t>Pozo en busca de yacimientos mas somero IR - Pozo de avanzada - Productor de aceite</t>
  </si>
  <si>
    <t>06-72-02</t>
  </si>
  <si>
    <t>Pozo en busca de yacimientos mas somero IR - Pozo de avanzada - Productor de gas seco</t>
  </si>
  <si>
    <t>06-72-03</t>
  </si>
  <si>
    <t>Pozo en busca de yacimientos mas somero IR - Pozo de avanzada - Productor de gas y condensado</t>
  </si>
  <si>
    <t>06-72-06</t>
  </si>
  <si>
    <t>Pozo en busca de yacimientos mas somero IR - Pozo de avanzada - Improductivo, invadido de agua salada</t>
  </si>
  <si>
    <t>06-72-07</t>
  </si>
  <si>
    <t>Pozo en busca de yacimientos mas somero IR - Pozo de avanzada - Improductivo seco</t>
  </si>
  <si>
    <t>06-72-08</t>
  </si>
  <si>
    <t xml:space="preserve">Pozo en busca de yacimientos mas somero IR - Pozo de avanzada - Taponado por accidente mecanico durante la perforacion </t>
  </si>
  <si>
    <t>06-72-10</t>
  </si>
  <si>
    <t>Pozo en busca de yacimientos mas somero IR - Pozo de avanzada - Inyector de agua</t>
  </si>
  <si>
    <t>06-72-11</t>
  </si>
  <si>
    <t>Pozo en busca de yacimientos mas somero IR - Pozo de avanzada - Inyector de gas natural</t>
  </si>
  <si>
    <t>06-72-12</t>
  </si>
  <si>
    <t>Pozo en busca de yacimientos mas somero IR - Pozo de avanzada - Inyector de CO2</t>
  </si>
  <si>
    <t>06-72-13</t>
  </si>
  <si>
    <t>Pozo en busca de yacimientos mas somero IR - Pozo de avanzada - Inyector de vapor</t>
  </si>
  <si>
    <t>06-72-14</t>
  </si>
  <si>
    <t>Pozo en busca de yacimientos mas somero IR - Pozo de avanzada - Inyector no exitoso</t>
  </si>
  <si>
    <t>06-72-16</t>
  </si>
  <si>
    <t>Pozo en busca de yacimientos mas somero IR - Pozo de avanzada - Proyecto especial</t>
  </si>
  <si>
    <t>06-72-17</t>
  </si>
  <si>
    <t>Pozo en busca de yacimientos mas somero IR - Pozo de avanzada - Inyector de Nitrogeno</t>
  </si>
  <si>
    <t>06-72-18</t>
  </si>
  <si>
    <t>Pozo en busca de yacimientos mas somero IR - Pozo de avanzada - Inyector de mezcla de gases (Nitrogeno - CO2)</t>
  </si>
  <si>
    <t>06-72-19</t>
  </si>
  <si>
    <t>Pozo en busca de yacimientos mas somero IR - Pozo de avanzada - Inyector de Desechos</t>
  </si>
  <si>
    <t>06-72-20</t>
  </si>
  <si>
    <t>Pozo en busca de yacimientos mas somero IR - Pozo de avanzada - Inyector de agua congenita (receptor de agua congenita)</t>
  </si>
  <si>
    <t>06-72-31</t>
  </si>
  <si>
    <t>Pozo en busca de yacimientos mas somero IR - Pozo de avanzada - Productor de gas humedo</t>
  </si>
  <si>
    <t>06-72-32</t>
  </si>
  <si>
    <t>Pozo en busca de yacimientos mas somero IR - Pozo de avanzada - Productor, taponado por alto contenido de gas sulfhidrico H2S</t>
  </si>
  <si>
    <t>06-72-33</t>
  </si>
  <si>
    <t>Pozo en busca de yacimientos mas somero IR - Pozo de avanzada - Productor, taponado por alto contenido de CO2</t>
  </si>
  <si>
    <t>06-72-41</t>
  </si>
  <si>
    <t xml:space="preserve">Pozo en busca de yacimientos mas somero IR - Pozo de avanzada - Productor no comercial de aceite </t>
  </si>
  <si>
    <t>06-72-42</t>
  </si>
  <si>
    <t>Pozo en busca de yacimientos mas somero IR - Pozo de avanzada - Productor no comercial de gas</t>
  </si>
  <si>
    <t>06-72-43</t>
  </si>
  <si>
    <t>Pozo en busca de yacimientos mas somero IR - Pozo de avanzada - Productor no comercial de gas y condensado</t>
  </si>
  <si>
    <t>06-72-61</t>
  </si>
  <si>
    <t>Pozo en busca de yacimientos mas somero IR - Pozo de avanzada - Improductivo, invadido de agua dulce</t>
  </si>
  <si>
    <t>06-72-91</t>
  </si>
  <si>
    <t>Pozo en busca de yacimientos mas somero IR - Pozo de avanzada - Improductivo por bajo estructural</t>
  </si>
  <si>
    <t>06-72-92</t>
  </si>
  <si>
    <t>Pozo en busca de yacimientos mas somero IR - Pozo de avanzada - Taponado por accidente mecanico durante la terminacion</t>
  </si>
  <si>
    <t>06-72-93</t>
  </si>
  <si>
    <t>Pozo en busca de yacimientos mas somero IR - Pozo de avanzada - Improductivo por columna geologica imprevista</t>
  </si>
  <si>
    <t>06-72-94</t>
  </si>
  <si>
    <t>Pozo en busca de yacimientos mas somero IR - Pozo de avanzada - improductivo por baja permeabilidad</t>
  </si>
  <si>
    <t>06-72-95</t>
  </si>
  <si>
    <t>Pozo en busca de yacimientos mas somero IR - Pozo de avanzada - Improductivo por prueba de produccion no concluyente</t>
  </si>
  <si>
    <t>06-72-96</t>
  </si>
  <si>
    <t>Pozo en busca de yacimientos mas somero IR - Pozo de avanzada - Improductivo por alta viscosidad</t>
  </si>
  <si>
    <t>06-72-97</t>
  </si>
  <si>
    <t>Pozo en busca de yacimientos mas somero IR - Pozo de avanzada - Taponado sin llegar all objetivo</t>
  </si>
  <si>
    <t>06-73-01</t>
  </si>
  <si>
    <t>Pozo en busca de yacimientos mas somero IR - Pozo productor, en Recuperacion Secundaria o mejorada - Productor de aceite</t>
  </si>
  <si>
    <t>06-73-02</t>
  </si>
  <si>
    <t>Pozo en busca de yacimientos mas somero IR - Pozo productor, en Recuperacion Secundaria o mejorada - Productor de gas seco</t>
  </si>
  <si>
    <t>06-73-03</t>
  </si>
  <si>
    <t>Pozo en busca de yacimientos mas somero IR - Pozo productor, en Recuperacion Secundaria o mejorada - Productor de gas y condensado</t>
  </si>
  <si>
    <t>06-73-06</t>
  </si>
  <si>
    <t>Pozo en busca de yacimientos mas somero IR - Pozo productor, en Recuperacion Secundaria o mejorada - Improductivo, invadido de agua salada</t>
  </si>
  <si>
    <t>06-73-07</t>
  </si>
  <si>
    <t>Pozo en busca de yacimientos mas somero IR - Pozo productor, en Recuperacion Secundaria o mejorada - Improductivo seco</t>
  </si>
  <si>
    <t>06-73-08</t>
  </si>
  <si>
    <t xml:space="preserve">Pozo en busca de yacimientos mas somero IR - Pozo productor, en Recuperacion Secundaria o mejorada - Taponado por accidente mecanico durante la perforacion </t>
  </si>
  <si>
    <t>06-73-10</t>
  </si>
  <si>
    <t>Pozo en busca de yacimientos mas somero IR - Pozo productor, en Recuperacion Secundaria o mejorada - Inyector de agua</t>
  </si>
  <si>
    <t>06-73-11</t>
  </si>
  <si>
    <t>Pozo en busca de yacimientos mas somero IR - Pozo productor, en Recuperacion Secundaria o mejorada - Inyector de gas natural</t>
  </si>
  <si>
    <t>06-73-12</t>
  </si>
  <si>
    <t>Pozo en busca de yacimientos mas somero IR - Pozo productor, en Recuperacion Secundaria o mejorada - Inyector de CO2</t>
  </si>
  <si>
    <t>06-73-13</t>
  </si>
  <si>
    <t>Pozo en busca de yacimientos mas somero IR - Pozo productor, en Recuperacion Secundaria o mejorada - Inyector de vapor</t>
  </si>
  <si>
    <t>06-73-14</t>
  </si>
  <si>
    <t>Pozo en busca de yacimientos mas somero IR - Pozo productor, en Recuperacion Secundaria o mejorada - Inyector no exitoso</t>
  </si>
  <si>
    <t>06-73-16</t>
  </si>
  <si>
    <t>Pozo en busca de yacimientos mas somero IR - Pozo productor, en Recuperacion Secundaria o mejorada - Proyecto especial</t>
  </si>
  <si>
    <t>06-73-17</t>
  </si>
  <si>
    <t>Pozo en busca de yacimientos mas somero IR - Pozo productor, en Recuperacion Secundaria o mejorada - Inyector de Nitrogeno</t>
  </si>
  <si>
    <t>06-73-18</t>
  </si>
  <si>
    <t>Pozo en busca de yacimientos mas somero IR - Pozo productor, en Recuperacion Secundaria o mejorada - Inyector de mezcla de gases (Nitrogeno - CO2)</t>
  </si>
  <si>
    <t>06-73-19</t>
  </si>
  <si>
    <t>Pozo en busca de yacimientos mas somero IR - Pozo productor, en Recuperacion Secundaria o mejorada - Inyector de Desechos</t>
  </si>
  <si>
    <t>06-73-20</t>
  </si>
  <si>
    <t>Pozo en busca de yacimientos mas somero IR - Pozo productor, en Recuperacion Secundaria o mejorada - Inyector de agua congenita (receptor de agua congenita)</t>
  </si>
  <si>
    <t>06-73-31</t>
  </si>
  <si>
    <t>Pozo en busca de yacimientos mas somero IR - Pozo productor, en Recuperacion Secundaria o mejorada - Productor de gas humedo</t>
  </si>
  <si>
    <t>06-73-32</t>
  </si>
  <si>
    <t>Pozo en busca de yacimientos mas somero IR - Pozo productor, en Recuperacion Secundaria o mejorada - Productor, taponado por alto contenido de gas sulfhidrico H2S</t>
  </si>
  <si>
    <t>06-73-33</t>
  </si>
  <si>
    <t>Pozo en busca de yacimientos mas somero IR - Pozo productor, en Recuperacion Secundaria o mejorada - Productor, taponado por alto contenido de CO2</t>
  </si>
  <si>
    <t>06-73-41</t>
  </si>
  <si>
    <t xml:space="preserve">Pozo en busca de yacimientos mas somero IR - Pozo productor, en Recuperacion Secundaria o mejorada - Productor no comercial de aceite </t>
  </si>
  <si>
    <t>06-73-42</t>
  </si>
  <si>
    <t>Pozo en busca de yacimientos mas somero IR - Pozo productor, en Recuperacion Secundaria o mejorada - Productor no comercial de gas</t>
  </si>
  <si>
    <t>06-73-43</t>
  </si>
  <si>
    <t>Pozo en busca de yacimientos mas somero IR - Pozo productor, en Recuperacion Secundaria o mejorada - Productor no comercial de gas y condensado</t>
  </si>
  <si>
    <t>06-73-61</t>
  </si>
  <si>
    <t>Pozo en busca de yacimientos mas somero IR - Pozo productor, en Recuperacion Secundaria o mejorada - Improductivo, invadido de agua dulce</t>
  </si>
  <si>
    <t>06-73-91</t>
  </si>
  <si>
    <t>Pozo en busca de yacimientos mas somero IR - Pozo productor, en Recuperacion Secundaria o mejorada - Improductivo por bajo estructural</t>
  </si>
  <si>
    <t>06-73-92</t>
  </si>
  <si>
    <t>Pozo en busca de yacimientos mas somero IR - Pozo productor, en Recuperacion Secundaria o mejorada - Taponado por accidente mecanico durante la terminacion</t>
  </si>
  <si>
    <t>06-73-93</t>
  </si>
  <si>
    <t>Pozo en busca de yacimientos mas somero IR - Pozo productor, en Recuperacion Secundaria o mejorada - Improductivo por columna geologica imprevista</t>
  </si>
  <si>
    <t>06-73-94</t>
  </si>
  <si>
    <t>Pozo en busca de yacimientos mas somero IR - Pozo productor, en Recuperacion Secundaria o mejorada - improductivo por baja permeabilidad</t>
  </si>
  <si>
    <t>06-73-95</t>
  </si>
  <si>
    <t>Pozo en busca de yacimientos mas somero IR - Pozo productor, en Recuperacion Secundaria o mejorada - Improductivo por prueba de produccion no concluyente</t>
  </si>
  <si>
    <t>06-73-96</t>
  </si>
  <si>
    <t>Pozo en busca de yacimientos mas somero IR - Pozo productor, en Recuperacion Secundaria o mejorada - Improductivo por alta viscosidad</t>
  </si>
  <si>
    <t>06-73-97</t>
  </si>
  <si>
    <t>Pozo en busca de yacimientos mas somero IR - Pozo productor, en Recuperacion Secundaria o mejorada - Taponado sin llegar all objetivo</t>
  </si>
  <si>
    <t>07-  -09</t>
  </si>
  <si>
    <t>07-00-00</t>
  </si>
  <si>
    <t>07-71-01</t>
  </si>
  <si>
    <t>Pozos de desarrollo - Pozo de desarrollo intermedio - Productor de aceite</t>
  </si>
  <si>
    <t>07-71-02</t>
  </si>
  <si>
    <t>Pozos de desarrollo - Pozo de desarrollo intermedio - Productor de gas seco</t>
  </si>
  <si>
    <t>07-71-03</t>
  </si>
  <si>
    <t>Pozos de desarrollo - Pozo de desarrollo intermedio - Productor de gas y condensado</t>
  </si>
  <si>
    <t>07-71-06</t>
  </si>
  <si>
    <t>Pozos de desarrollo - Pozo de desarrollo intermedio - Improductivo, invadido de agua salada</t>
  </si>
  <si>
    <t>07-71-07</t>
  </si>
  <si>
    <t>Pozos de desarrollo - Pozo de desarrollo intermedio - Improductivo seco</t>
  </si>
  <si>
    <t>07-71-08</t>
  </si>
  <si>
    <t xml:space="preserve">Pozos de desarrollo - Pozo de desarrollo intermedio - Taponado por accidente mecanico durante la perforacion </t>
  </si>
  <si>
    <t>07-71-10</t>
  </si>
  <si>
    <t>Pozos de desarrollo - Pozo de desarrollo intermedio - Inyector de agua</t>
  </si>
  <si>
    <t>07-71-11</t>
  </si>
  <si>
    <t>Pozos de desarrollo - Pozo de desarrollo intermedio - Inyector de gas natural</t>
  </si>
  <si>
    <t>07-71-12</t>
  </si>
  <si>
    <t>Pozos de desarrollo - Pozo de desarrollo intermedio - Inyector de CO2</t>
  </si>
  <si>
    <t>07-71-13</t>
  </si>
  <si>
    <t>Pozos de desarrollo - Pozo de desarrollo intermedio - Inyector de vapor</t>
  </si>
  <si>
    <t>07-71-14</t>
  </si>
  <si>
    <t>Pozos de desarrollo - Pozo de desarrollo intermedio - Inyector no exitoso</t>
  </si>
  <si>
    <t>07-71-16</t>
  </si>
  <si>
    <t>Pozos de desarrollo - Pozo de desarrollo intermedio - Proyecto especial</t>
  </si>
  <si>
    <t>07-71-17</t>
  </si>
  <si>
    <t>Pozos de desarrollo - Pozo de desarrollo intermedio - Inyector de Nitrogeno</t>
  </si>
  <si>
    <t>07-71-18</t>
  </si>
  <si>
    <t>Pozos de desarrollo - Pozo de desarrollo intermedio - Inyector de mezcla de gases (Nitrogeno - CO2)</t>
  </si>
  <si>
    <t>07-71-19</t>
  </si>
  <si>
    <t>Pozos de desarrollo - Pozo de desarrollo intermedio - Inyector de Desechos</t>
  </si>
  <si>
    <t>07-71-20</t>
  </si>
  <si>
    <t>Pozos de desarrollo - Pozo de desarrollo intermedio - Inyector de agua congenita (receptor de agua congenita)</t>
  </si>
  <si>
    <t>07-71-31</t>
  </si>
  <si>
    <t>Pozos de desarrollo - Pozo de desarrollo intermedio - Productor de gas humedo</t>
  </si>
  <si>
    <t>07-71-32</t>
  </si>
  <si>
    <t>Pozos de desarrollo - Pozo de desarrollo intermedio - Productor, taponado por alto contenido de gas sulfhidrico H2S</t>
  </si>
  <si>
    <t>07-71-33</t>
  </si>
  <si>
    <t>Pozos de desarrollo - Pozo de desarrollo intermedio - Productor, taponado por alto contenido de CO2</t>
  </si>
  <si>
    <t>07-71-41</t>
  </si>
  <si>
    <t xml:space="preserve">Pozos de desarrollo - Pozo de desarrollo intermedio - Productor no comercial de aceite </t>
  </si>
  <si>
    <t>07-71-42</t>
  </si>
  <si>
    <t>Pozos de desarrollo - Pozo de desarrollo intermedio - Productor no comercial de gas</t>
  </si>
  <si>
    <t>07-71-43</t>
  </si>
  <si>
    <t>Pozos de desarrollo - Pozo de desarrollo intermedio - Productor no comercial de gas y condensado</t>
  </si>
  <si>
    <t>07-71-61</t>
  </si>
  <si>
    <t>Pozos de desarrollo - Pozo de desarrollo intermedio - Improductivo, invadido de agua dulce</t>
  </si>
  <si>
    <t>07-71-91</t>
  </si>
  <si>
    <t>Pozos de desarrollo - Pozo de desarrollo intermedio - Improductivo por bajo estructural</t>
  </si>
  <si>
    <t>07-71-92</t>
  </si>
  <si>
    <t>Pozos de desarrollo - Pozo de desarrollo intermedio - Taponado por accidente mecanico durante la terminacion</t>
  </si>
  <si>
    <t>07-71-93</t>
  </si>
  <si>
    <t>Pozos de desarrollo - Pozo de desarrollo intermedio - Improductivo por columna geologica imprevista</t>
  </si>
  <si>
    <t>07-71-94</t>
  </si>
  <si>
    <t>Pozos de desarrollo - Pozo de desarrollo intermedio - improductivo por baja permeabilidad</t>
  </si>
  <si>
    <t>07-71-95</t>
  </si>
  <si>
    <t>Pozos de desarrollo - Pozo de desarrollo intermedio - Improductivo por prueba de produccion no concluyente</t>
  </si>
  <si>
    <t>07-71-96</t>
  </si>
  <si>
    <t>Pozos de desarrollo - Pozo de desarrollo intermedio - Improductivo por alta viscosidad</t>
  </si>
  <si>
    <t>07-71-97</t>
  </si>
  <si>
    <t>Pozos de desarrollo - Pozo de desarrollo intermedio - Taponado sin llegar all objetivo</t>
  </si>
  <si>
    <t>07-72-01</t>
  </si>
  <si>
    <t>Pozos de desarrollo - Pozo de avanzada - Productor de aceite</t>
  </si>
  <si>
    <t>07-72-02</t>
  </si>
  <si>
    <t>Pozos de desarrollo - Pozo de avanzada - Productor de gas seco</t>
  </si>
  <si>
    <t>07-72-03</t>
  </si>
  <si>
    <t>Pozos de desarrollo - Pozo de avanzada - Productor de gas y condensado</t>
  </si>
  <si>
    <t>07-72-06</t>
  </si>
  <si>
    <t>Pozos de desarrollo - Pozo de avanzada - Improductivo, invadido de agua salada</t>
  </si>
  <si>
    <t>07-72-07</t>
  </si>
  <si>
    <t>Pozos de desarrollo - Pozo de avanzada - Improductivo seco</t>
  </si>
  <si>
    <t>07-72-08</t>
  </si>
  <si>
    <t xml:space="preserve">Pozos de desarrollo - Pozo de avanzada - Taponado por accidente mecanico durante la perforacion </t>
  </si>
  <si>
    <t>07-72-10</t>
  </si>
  <si>
    <t>Pozos de desarrollo - Pozo de avanzada - Inyector de agua</t>
  </si>
  <si>
    <t>07-72-11</t>
  </si>
  <si>
    <t>Pozos de desarrollo - Pozo de avanzada - Inyector de gas natural</t>
  </si>
  <si>
    <t>07-72-12</t>
  </si>
  <si>
    <t>Pozos de desarrollo - Pozo de avanzada - Inyector de CO2</t>
  </si>
  <si>
    <t>07-72-13</t>
  </si>
  <si>
    <t>Pozos de desarrollo - Pozo de avanzada - Inyector de vapor</t>
  </si>
  <si>
    <t>07-72-14</t>
  </si>
  <si>
    <t>Pozos de desarrollo - Pozo de avanzada - Inyector no exitoso</t>
  </si>
  <si>
    <t>07-72-16</t>
  </si>
  <si>
    <t>Pozos de desarrollo - Pozo de avanzada - Proyecto especial</t>
  </si>
  <si>
    <t>07-72-17</t>
  </si>
  <si>
    <t>Pozos de desarrollo - Pozo de avanzada - Inyector de Nitrogeno</t>
  </si>
  <si>
    <t>07-72-18</t>
  </si>
  <si>
    <t>Pozos de desarrollo - Pozo de avanzada - Inyector de mezcla de gases (Nitrogeno - CO2)</t>
  </si>
  <si>
    <t>07-72-19</t>
  </si>
  <si>
    <t>Pozos de desarrollo - Pozo de avanzada - Inyector de Desechos</t>
  </si>
  <si>
    <t>07-72-20</t>
  </si>
  <si>
    <t>Pozos de desarrollo - Pozo de avanzada - Inyector de agua congenita (receptor de agua congenita)</t>
  </si>
  <si>
    <t>07-72-31</t>
  </si>
  <si>
    <t>Pozos de desarrollo - Pozo de avanzada - Productor de gas humedo</t>
  </si>
  <si>
    <t>07-72-32</t>
  </si>
  <si>
    <t>Pozos de desarrollo - Pozo de avanzada - Productor, taponado por alto contenido de gas sulfhidrico H2S</t>
  </si>
  <si>
    <t>07-72-33</t>
  </si>
  <si>
    <t>Pozos de desarrollo - Pozo de avanzada - Productor, taponado por alto contenido de CO2</t>
  </si>
  <si>
    <t>07-72-41</t>
  </si>
  <si>
    <t xml:space="preserve">Pozos de desarrollo - Pozo de avanzada - Productor no comercial de aceite </t>
  </si>
  <si>
    <t>07-72-42</t>
  </si>
  <si>
    <t>Pozos de desarrollo - Pozo de avanzada - Productor no comercial de gas</t>
  </si>
  <si>
    <t>07-72-43</t>
  </si>
  <si>
    <t>Pozos de desarrollo - Pozo de avanzada - Productor no comercial de gas y condensado</t>
  </si>
  <si>
    <t>07-72-61</t>
  </si>
  <si>
    <t>Pozos de desarrollo - Pozo de avanzada - Improductivo, invadido de agua dulce</t>
  </si>
  <si>
    <t>07-72-91</t>
  </si>
  <si>
    <t>Pozos de desarrollo - Pozo de avanzada - Improductivo por bajo estructural</t>
  </si>
  <si>
    <t>07-72-92</t>
  </si>
  <si>
    <t>Pozos de desarrollo - Pozo de avanzada - Taponado por accidente mecanico durante la terminacion</t>
  </si>
  <si>
    <t>07-72-93</t>
  </si>
  <si>
    <t>Pozos de desarrollo - Pozo de avanzada - Improductivo por columna geologica imprevista</t>
  </si>
  <si>
    <t>07-72-94</t>
  </si>
  <si>
    <t>Pozos de desarrollo - Pozo de avanzada - improductivo por baja permeabilidad</t>
  </si>
  <si>
    <t>07-72-95</t>
  </si>
  <si>
    <t>Pozos de desarrollo - Pozo de avanzada - Improductivo por prueba de produccion no concluyente</t>
  </si>
  <si>
    <t>07-72-96</t>
  </si>
  <si>
    <t>Pozos de desarrollo - Pozo de avanzada - Improductivo por alta viscosidad</t>
  </si>
  <si>
    <t>07-72-97</t>
  </si>
  <si>
    <t>Pozos de desarrollo - Pozo de avanzada - Taponado sin llegar all objetivo</t>
  </si>
  <si>
    <t>07-73-01</t>
  </si>
  <si>
    <t>Pozos de desarrollo - Pozo productor, en Recuperacion Secundaria o mejorada - Productor de aceite</t>
  </si>
  <si>
    <t>07-73-02</t>
  </si>
  <si>
    <t>Pozos de desarrollo - Pozo productor, en Recuperacion Secundaria o mejorada - Productor de gas seco</t>
  </si>
  <si>
    <t>07-73-03</t>
  </si>
  <si>
    <t>Pozos de desarrollo - Pozo productor, en Recuperacion Secundaria o mejorada - Productor de gas y condensado</t>
  </si>
  <si>
    <t>07-73-06</t>
  </si>
  <si>
    <t>Pozos de desarrollo - Pozo productor, en Recuperacion Secundaria o mejorada - Improductivo, invadido de agua salada</t>
  </si>
  <si>
    <t>07-73-07</t>
  </si>
  <si>
    <t>Pozos de desarrollo - Pozo productor, en Recuperacion Secundaria o mejorada - Improductivo seco</t>
  </si>
  <si>
    <t>07-73-08</t>
  </si>
  <si>
    <t xml:space="preserve">Pozos de desarrollo - Pozo productor, en Recuperacion Secundaria o mejorada - Taponado por accidente mecanico durante la perforacion </t>
  </si>
  <si>
    <t>07-73-10</t>
  </si>
  <si>
    <t>Pozos de desarrollo - Pozo productor, en Recuperacion Secundaria o mejorada - Inyector de agua</t>
  </si>
  <si>
    <t>07-73-11</t>
  </si>
  <si>
    <t>Pozos de desarrollo - Pozo productor, en Recuperacion Secundaria o mejorada - Inyector de gas natural</t>
  </si>
  <si>
    <t>07-73-12</t>
  </si>
  <si>
    <t>Pozos de desarrollo - Pozo productor, en Recuperacion Secundaria o mejorada - Inyector de CO2</t>
  </si>
  <si>
    <t>07-73-13</t>
  </si>
  <si>
    <t>Pozos de desarrollo - Pozo productor, en Recuperacion Secundaria o mejorada - Inyector de vapor</t>
  </si>
  <si>
    <t>07-73-14</t>
  </si>
  <si>
    <t>Pozos de desarrollo - Pozo productor, en Recuperacion Secundaria o mejorada - Inyector no exitoso</t>
  </si>
  <si>
    <t>07-73-16</t>
  </si>
  <si>
    <t>Pozos de desarrollo - Pozo productor, en Recuperacion Secundaria o mejorada - Proyecto especial</t>
  </si>
  <si>
    <t>07-73-17</t>
  </si>
  <si>
    <t>Pozos de desarrollo - Pozo productor, en Recuperacion Secundaria o mejorada - Inyector de Nitrogeno</t>
  </si>
  <si>
    <t>07-73-18</t>
  </si>
  <si>
    <t>Pozos de desarrollo - Pozo productor, en Recuperacion Secundaria o mejorada - Inyector de mezcla de gases (Nitrogeno - CO2)</t>
  </si>
  <si>
    <t>07-73-19</t>
  </si>
  <si>
    <t>Pozos de desarrollo - Pozo productor, en Recuperacion Secundaria o mejorada - Inyector de Desechos</t>
  </si>
  <si>
    <t>07-73-20</t>
  </si>
  <si>
    <t>Pozos de desarrollo - Pozo productor, en Recuperacion Secundaria o mejorada - Inyector de agua congenita (receptor de agua congenita)</t>
  </si>
  <si>
    <t>07-73-31</t>
  </si>
  <si>
    <t>Pozos de desarrollo - Pozo productor, en Recuperacion Secundaria o mejorada - Productor de gas humedo</t>
  </si>
  <si>
    <t>07-73-32</t>
  </si>
  <si>
    <t>Pozos de desarrollo - Pozo productor, en Recuperacion Secundaria o mejorada - Productor, taponado por alto contenido de gas sulfhidrico H2S</t>
  </si>
  <si>
    <t>07-73-33</t>
  </si>
  <si>
    <t>Pozos de desarrollo - Pozo productor, en Recuperacion Secundaria o mejorada - Productor, taponado por alto contenido de CO2</t>
  </si>
  <si>
    <t>07-73-41</t>
  </si>
  <si>
    <t xml:space="preserve">Pozos de desarrollo - Pozo productor, en Recuperacion Secundaria o mejorada - Productor no comercial de aceite </t>
  </si>
  <si>
    <t>07-73-42</t>
  </si>
  <si>
    <t>Pozos de desarrollo - Pozo productor, en Recuperacion Secundaria o mejorada - Productor no comercial de gas</t>
  </si>
  <si>
    <t>07-73-43</t>
  </si>
  <si>
    <t>Pozos de desarrollo - Pozo productor, en Recuperacion Secundaria o mejorada - Productor no comercial de gas y condensado</t>
  </si>
  <si>
    <t>07-73-61</t>
  </si>
  <si>
    <t>Pozos de desarrollo - Pozo productor, en Recuperacion Secundaria o mejorada - Improductivo, invadido de agua dulce</t>
  </si>
  <si>
    <t>07-73-91</t>
  </si>
  <si>
    <t>Pozos de desarrollo - Pozo productor, en Recuperacion Secundaria o mejorada - Improductivo por bajo estructural</t>
  </si>
  <si>
    <t>07-73-92</t>
  </si>
  <si>
    <t>Pozos de desarrollo - Pozo productor, en Recuperacion Secundaria o mejorada - Taponado por accidente mecanico durante la terminacion</t>
  </si>
  <si>
    <t>07-73-93</t>
  </si>
  <si>
    <t>Pozos de desarrollo - Pozo productor, en Recuperacion Secundaria o mejorada - Improductivo por columna geologica imprevista</t>
  </si>
  <si>
    <t>07-73-94</t>
  </si>
  <si>
    <t>Pozos de desarrollo - Pozo productor, en Recuperacion Secundaria o mejorada - improductivo por baja permeabilidad</t>
  </si>
  <si>
    <t>07-73-95</t>
  </si>
  <si>
    <t>Pozos de desarrollo - Pozo productor, en Recuperacion Secundaria o mejorada - Improductivo por prueba de produccion no concluyente</t>
  </si>
  <si>
    <t>07-73-96</t>
  </si>
  <si>
    <t>Pozos de desarrollo - Pozo productor, en Recuperacion Secundaria o mejorada - Improductivo por alta viscosidad</t>
  </si>
  <si>
    <t>07-73-97</t>
  </si>
  <si>
    <t>Pozos de desarrollo - Pozo productor, en Recuperacion Secundaria o mejorada - Taponado sin llegar all objetivo</t>
  </si>
  <si>
    <t>09-71-01</t>
  </si>
  <si>
    <t>Pozo inyector - Pozo de desarrollo intermedio - Productor de aceite</t>
  </si>
  <si>
    <t>09-71-02</t>
  </si>
  <si>
    <t>Pozo inyector - Pozo de desarrollo intermedio - Productor de gas seco</t>
  </si>
  <si>
    <t>09-71-03</t>
  </si>
  <si>
    <t>Pozo inyector - Pozo de desarrollo intermedio - Productor de gas y condensado</t>
  </si>
  <si>
    <t>09-71-06</t>
  </si>
  <si>
    <t>Pozo inyector - Pozo de desarrollo intermedio - Improductivo, invadido de agua salada</t>
  </si>
  <si>
    <t>09-71-07</t>
  </si>
  <si>
    <t>Pozo inyector - Pozo de desarrollo intermedio - Improductivo seco</t>
  </si>
  <si>
    <t>09-71-08</t>
  </si>
  <si>
    <t xml:space="preserve">Pozo inyector - Pozo de desarrollo intermedio - Taponado por accidente mecanico durante la perforacion </t>
  </si>
  <si>
    <t>09-71-10</t>
  </si>
  <si>
    <t>Pozo inyector - Pozo de desarrollo intermedio - Inyector de agua</t>
  </si>
  <si>
    <t>09-71-11</t>
  </si>
  <si>
    <t>Pozo inyector - Pozo de desarrollo intermedio - Inyector de gas natural</t>
  </si>
  <si>
    <t>09-71-12</t>
  </si>
  <si>
    <t>Pozo inyector - Pozo de desarrollo intermedio - Inyector de CO2</t>
  </si>
  <si>
    <t>09-71-13</t>
  </si>
  <si>
    <t>Pozo inyector - Pozo de desarrollo intermedio - Inyector de vapor</t>
  </si>
  <si>
    <t>09-71-14</t>
  </si>
  <si>
    <t>Pozo inyector - Pozo de desarrollo intermedio - Inyector no exitoso</t>
  </si>
  <si>
    <t>09-71-16</t>
  </si>
  <si>
    <t>Pozo inyector - Pozo de desarrollo intermedio - Proyecto especial</t>
  </si>
  <si>
    <t>09-71-17</t>
  </si>
  <si>
    <t>Pozo inyector - Pozo de desarrollo intermedio - Inyector de Nitrogeno</t>
  </si>
  <si>
    <t>09-71-18</t>
  </si>
  <si>
    <t>Pozo inyector - Pozo de desarrollo intermedio - Inyector de mezcla de gases (Nitrogeno - CO2)</t>
  </si>
  <si>
    <t>09-71-19</t>
  </si>
  <si>
    <t>Pozo inyector - Pozo de desarrollo intermedio - Inyector de Desechos</t>
  </si>
  <si>
    <t>09-71-20</t>
  </si>
  <si>
    <t>Pozo inyector - Pozo de desarrollo intermedio - Inyector de agua congenita (receptor de agua congenita)</t>
  </si>
  <si>
    <t>09-71-31</t>
  </si>
  <si>
    <t>Pozo inyector - Pozo de desarrollo intermedio - Productor de gas humedo</t>
  </si>
  <si>
    <t>09-71-32</t>
  </si>
  <si>
    <t>Pozo inyector - Pozo de desarrollo intermedio - Productor, taponado por alto contenido de gas sulfhidrico H2S</t>
  </si>
  <si>
    <t>09-71-33</t>
  </si>
  <si>
    <t>Pozo inyector - Pozo de desarrollo intermedio - Productor, taponado por alto contenido de CO2</t>
  </si>
  <si>
    <t>09-71-41</t>
  </si>
  <si>
    <t xml:space="preserve">Pozo inyector - Pozo de desarrollo intermedio - Productor no comercial de aceite </t>
  </si>
  <si>
    <t>09-71-42</t>
  </si>
  <si>
    <t>Pozo inyector - Pozo de desarrollo intermedio - Productor no comercial de gas</t>
  </si>
  <si>
    <t>09-71-43</t>
  </si>
  <si>
    <t>Pozo inyector - Pozo de desarrollo intermedio - Productor no comercial de gas y condensado</t>
  </si>
  <si>
    <t>09-71-61</t>
  </si>
  <si>
    <t>Pozo inyector - Pozo de desarrollo intermedio - Improductivo, invadido de agua dulce</t>
  </si>
  <si>
    <t>09-71-91</t>
  </si>
  <si>
    <t>Pozo inyector - Pozo de desarrollo intermedio - Improductivo por bajo estructural</t>
  </si>
  <si>
    <t>09-71-92</t>
  </si>
  <si>
    <t>Pozo inyector - Pozo de desarrollo intermedio - Taponado por accidente mecanico durante la terminacion</t>
  </si>
  <si>
    <t>09-71-93</t>
  </si>
  <si>
    <t>Pozo inyector - Pozo de desarrollo intermedio - Improductivo por columna geologica imprevista</t>
  </si>
  <si>
    <t>09-71-94</t>
  </si>
  <si>
    <t>Pozo inyector - Pozo de desarrollo intermedio - improductivo por baja permeabilidad</t>
  </si>
  <si>
    <t>09-71-95</t>
  </si>
  <si>
    <t>Pozo inyector - Pozo de desarrollo intermedio - Improductivo por prueba de produccion no concluyente</t>
  </si>
  <si>
    <t>09-71-96</t>
  </si>
  <si>
    <t>Pozo inyector - Pozo de desarrollo intermedio - Improductivo por alta viscosidad</t>
  </si>
  <si>
    <t>09-71-97</t>
  </si>
  <si>
    <t>Pozo inyector - Pozo de desarrollo intermedio - Taponado sin llegar all objetivo</t>
  </si>
  <si>
    <t>09-72-01</t>
  </si>
  <si>
    <t>Pozo inyector - Pozo de avanzada - Productor de aceite</t>
  </si>
  <si>
    <t>09-72-02</t>
  </si>
  <si>
    <t>Pozo inyector - Pozo de avanzada - Productor de gas seco</t>
  </si>
  <si>
    <t>09-72-03</t>
  </si>
  <si>
    <t>Pozo inyector - Pozo de avanzada - Productor de gas y condensado</t>
  </si>
  <si>
    <t>09-72-06</t>
  </si>
  <si>
    <t>Pozo inyector - Pozo de avanzada - Improductivo, invadido de agua salada</t>
  </si>
  <si>
    <t>09-72-07</t>
  </si>
  <si>
    <t>Pozo inyector - Pozo de avanzada - Improductivo seco</t>
  </si>
  <si>
    <t>09-72-08</t>
  </si>
  <si>
    <t xml:space="preserve">Pozo inyector - Pozo de avanzada - Taponado por accidente mecanico durante la perforacion </t>
  </si>
  <si>
    <t>09-72-10</t>
  </si>
  <si>
    <t>Pozo inyector - Pozo de avanzada - Inyector de agua</t>
  </si>
  <si>
    <t>09-72-11</t>
  </si>
  <si>
    <t>Pozo inyector - Pozo de avanzada - Inyector de gas natural</t>
  </si>
  <si>
    <t>09-72-12</t>
  </si>
  <si>
    <t>Pozo inyector - Pozo de avanzada - Inyector de CO2</t>
  </si>
  <si>
    <t>09-72-13</t>
  </si>
  <si>
    <t>Pozo inyector - Pozo de avanzada - Inyector de vapor</t>
  </si>
  <si>
    <t>09-72-14</t>
  </si>
  <si>
    <t>Pozo inyector - Pozo de avanzada - Inyector no exitoso</t>
  </si>
  <si>
    <t>09-72-16</t>
  </si>
  <si>
    <t>Pozo inyector - Pozo de avanzada - Proyecto especial</t>
  </si>
  <si>
    <t>09-72-17</t>
  </si>
  <si>
    <t>Pozo inyector - Pozo de avanzada - Inyector de Nitrogeno</t>
  </si>
  <si>
    <t>09-72-18</t>
  </si>
  <si>
    <t>Pozo inyector - Pozo de avanzada - Inyector de mezcla de gases (Nitrogeno - CO2)</t>
  </si>
  <si>
    <t>09-72-19</t>
  </si>
  <si>
    <t>Pozo inyector - Pozo de avanzada - Inyector de Desechos</t>
  </si>
  <si>
    <t>09-72-20</t>
  </si>
  <si>
    <t>Pozo inyector - Pozo de avanzada - Inyector de agua congenita (receptor de agua congenita)</t>
  </si>
  <si>
    <t>09-72-31</t>
  </si>
  <si>
    <t>Pozo inyector - Pozo de avanzada - Productor de gas humedo</t>
  </si>
  <si>
    <t>09-72-32</t>
  </si>
  <si>
    <t>Pozo inyector - Pozo de avanzada - Productor, taponado por alto contenido de gas sulfhidrico H2S</t>
  </si>
  <si>
    <t>09-72-33</t>
  </si>
  <si>
    <t>Pozo inyector - Pozo de avanzada - Productor, taponado por alto contenido de CO2</t>
  </si>
  <si>
    <t>09-72-41</t>
  </si>
  <si>
    <t xml:space="preserve">Pozo inyector - Pozo de avanzada - Productor no comercial de aceite </t>
  </si>
  <si>
    <t>09-72-42</t>
  </si>
  <si>
    <t>Pozo inyector - Pozo de avanzada - Productor no comercial de gas</t>
  </si>
  <si>
    <t>09-72-43</t>
  </si>
  <si>
    <t>Pozo inyector - Pozo de avanzada - Productor no comercial de gas y condensado</t>
  </si>
  <si>
    <t>09-72-61</t>
  </si>
  <si>
    <t>Pozo inyector - Pozo de avanzada - Improductivo, invadido de agua dulce</t>
  </si>
  <si>
    <t>09-72-91</t>
  </si>
  <si>
    <t>Pozo inyector - Pozo de avanzada - Improductivo por bajo estructural</t>
  </si>
  <si>
    <t>09-72-92</t>
  </si>
  <si>
    <t>Pozo inyector - Pozo de avanzada - Taponado por accidente mecanico durante la terminacion</t>
  </si>
  <si>
    <t>09-72-93</t>
  </si>
  <si>
    <t>Pozo inyector - Pozo de avanzada - Improductivo por columna geologica imprevista</t>
  </si>
  <si>
    <t>09-72-94</t>
  </si>
  <si>
    <t>Pozo inyector - Pozo de avanzada - improductivo por baja permeabilidad</t>
  </si>
  <si>
    <t>09-72-95</t>
  </si>
  <si>
    <t>Pozo inyector - Pozo de avanzada - Improductivo por prueba de produccion no concluyente</t>
  </si>
  <si>
    <t>09-72-96</t>
  </si>
  <si>
    <t>Pozo inyector - Pozo de avanzada - Improductivo por alta viscosidad</t>
  </si>
  <si>
    <t>09-72-97</t>
  </si>
  <si>
    <t>Pozo inyector - Pozo de avanzada - Taponado sin llegar all objetivo</t>
  </si>
  <si>
    <t>09-73-01</t>
  </si>
  <si>
    <t>Pozo inyector - Pozo productor, en Recuperacion Secundaria o mejorada - Productor de aceite</t>
  </si>
  <si>
    <t>09-73-02</t>
  </si>
  <si>
    <t>Pozo inyector - Pozo productor, en Recuperacion Secundaria o mejorada - Productor de gas seco</t>
  </si>
  <si>
    <t>09-73-03</t>
  </si>
  <si>
    <t>Pozo inyector - Pozo productor, en Recuperacion Secundaria o mejorada - Productor de gas y condensado</t>
  </si>
  <si>
    <t>09-73-06</t>
  </si>
  <si>
    <t>Pozo inyector - Pozo productor, en Recuperacion Secundaria o mejorada - Improductivo, invadido de agua salada</t>
  </si>
  <si>
    <t>09-73-07</t>
  </si>
  <si>
    <t>Pozo inyector - Pozo productor, en Recuperacion Secundaria o mejorada - Improductivo seco</t>
  </si>
  <si>
    <t>09-73-08</t>
  </si>
  <si>
    <t xml:space="preserve">Pozo inyector - Pozo productor, en Recuperacion Secundaria o mejorada - Taponado por accidente mecanico durante la perforacion </t>
  </si>
  <si>
    <t>09-73-10</t>
  </si>
  <si>
    <t>Pozo inyector - Pozo productor, en Recuperacion Secundaria o mejorada - Inyector de agua</t>
  </si>
  <si>
    <t>09-73-11</t>
  </si>
  <si>
    <t>Pozo inyector - Pozo productor, en Recuperacion Secundaria o mejorada - Inyector de gas natural</t>
  </si>
  <si>
    <t>09-73-12</t>
  </si>
  <si>
    <t>Pozo inyector - Pozo productor, en Recuperacion Secundaria o mejorada - Inyector de CO2</t>
  </si>
  <si>
    <t>09-73-13</t>
  </si>
  <si>
    <t>Pozo inyector - Pozo productor, en Recuperacion Secundaria o mejorada - Inyector de vapor</t>
  </si>
  <si>
    <t>09-73-14</t>
  </si>
  <si>
    <t>Pozo inyector - Pozo productor, en Recuperacion Secundaria o mejorada - Inyector no exitoso</t>
  </si>
  <si>
    <t>09-73-16</t>
  </si>
  <si>
    <t>Pozo inyector - Pozo productor, en Recuperacion Secundaria o mejorada - Proyecto especial</t>
  </si>
  <si>
    <t>09-73-17</t>
  </si>
  <si>
    <t>Pozo inyector - Pozo productor, en Recuperacion Secundaria o mejorada - Inyector de Nitrogeno</t>
  </si>
  <si>
    <t>09-73-18</t>
  </si>
  <si>
    <t>Pozo inyector - Pozo productor, en Recuperacion Secundaria o mejorada - Inyector de mezcla de gases (Nitrogeno - CO2)</t>
  </si>
  <si>
    <t>09-73-19</t>
  </si>
  <si>
    <t>Pozo inyector - Pozo productor, en Recuperacion Secundaria o mejorada - Inyector de Desechos</t>
  </si>
  <si>
    <t>09-73-20</t>
  </si>
  <si>
    <t>Pozo inyector - Pozo productor, en Recuperacion Secundaria o mejorada - Inyector de agua congenita (receptor de agua congenita)</t>
  </si>
  <si>
    <t>09-73-31</t>
  </si>
  <si>
    <t>Pozo inyector - Pozo productor, en Recuperacion Secundaria o mejorada - Productor de gas humedo</t>
  </si>
  <si>
    <t>09-73-32</t>
  </si>
  <si>
    <t>Pozo inyector - Pozo productor, en Recuperacion Secundaria o mejorada - Productor, taponado por alto contenido de gas sulfhidrico H2S</t>
  </si>
  <si>
    <t>09-73-33</t>
  </si>
  <si>
    <t>Pozo inyector - Pozo productor, en Recuperacion Secundaria o mejorada - Productor, taponado por alto contenido de CO2</t>
  </si>
  <si>
    <t>09-73-41</t>
  </si>
  <si>
    <t xml:space="preserve">Pozo inyector - Pozo productor, en Recuperacion Secundaria o mejorada - Productor no comercial de aceite </t>
  </si>
  <si>
    <t>09-73-42</t>
  </si>
  <si>
    <t>Pozo inyector - Pozo productor, en Recuperacion Secundaria o mejorada - Productor no comercial de gas</t>
  </si>
  <si>
    <t>09-73-43</t>
  </si>
  <si>
    <t>Pozo inyector - Pozo productor, en Recuperacion Secundaria o mejorada - Productor no comercial de gas y condensado</t>
  </si>
  <si>
    <t>09-73-61</t>
  </si>
  <si>
    <t>Pozo inyector - Pozo productor, en Recuperacion Secundaria o mejorada - Improductivo, invadido de agua dulce</t>
  </si>
  <si>
    <t>09-73-91</t>
  </si>
  <si>
    <t>Pozo inyector - Pozo productor, en Recuperacion Secundaria o mejorada - Improductivo por bajo estructural</t>
  </si>
  <si>
    <t>09-73-92</t>
  </si>
  <si>
    <t>Pozo inyector - Pozo productor, en Recuperacion Secundaria o mejorada - Taponado por accidente mecanico durante la terminacion</t>
  </si>
  <si>
    <t>09-73-93</t>
  </si>
  <si>
    <t>Pozo inyector - Pozo productor, en Recuperacion Secundaria o mejorada - Improductivo por columna geologica imprevista</t>
  </si>
  <si>
    <t>09-73-94</t>
  </si>
  <si>
    <t>Pozo inyector - Pozo productor, en Recuperacion Secundaria o mejorada - improductivo por baja permeabilidad</t>
  </si>
  <si>
    <t>09-73-95</t>
  </si>
  <si>
    <t>Pozo inyector - Pozo productor, en Recuperacion Secundaria o mejorada - Improductivo por prueba de produccion no concluyente</t>
  </si>
  <si>
    <t>09-73-96</t>
  </si>
  <si>
    <t>Pozo inyector - Pozo productor, en Recuperacion Secundaria o mejorada - Improductivo por alta viscosidad</t>
  </si>
  <si>
    <t>09-73-97</t>
  </si>
  <si>
    <t>Pozo inyector - Pozo productor, en Recuperacion Secundaria o mejorada - Taponado sin llegar all objetivo</t>
  </si>
  <si>
    <t>10-71-01</t>
  </si>
  <si>
    <t>Pozo de alivio - Pozo de desarrollo intermedio - Productor de aceite</t>
  </si>
  <si>
    <t>10-71-02</t>
  </si>
  <si>
    <t>Pozo de alivio - Pozo de desarrollo intermedio - Productor de gas seco</t>
  </si>
  <si>
    <t>10-71-03</t>
  </si>
  <si>
    <t>Pozo de alivio - Pozo de desarrollo intermedio - Productor de gas y condensado</t>
  </si>
  <si>
    <t>10-71-06</t>
  </si>
  <si>
    <t>Pozo de alivio - Pozo de desarrollo intermedio - Improductivo, invadido de agua salada</t>
  </si>
  <si>
    <t>10-71-07</t>
  </si>
  <si>
    <t>Pozo de alivio - Pozo de desarrollo intermedio - Improductivo seco</t>
  </si>
  <si>
    <t>10-71-08</t>
  </si>
  <si>
    <t xml:space="preserve">Pozo de alivio - Pozo de desarrollo intermedio - Taponado por accidente mecanico durante la perforacion </t>
  </si>
  <si>
    <t>10-71-10</t>
  </si>
  <si>
    <t>Pozo de alivio - Pozo de desarrollo intermedio - Inyector de agua</t>
  </si>
  <si>
    <t>10-71-11</t>
  </si>
  <si>
    <t>Pozo de alivio - Pozo de desarrollo intermedio - Inyector de gas natural</t>
  </si>
  <si>
    <t>10-71-12</t>
  </si>
  <si>
    <t>Pozo de alivio - Pozo de desarrollo intermedio - Inyector de CO2</t>
  </si>
  <si>
    <t>10-71-13</t>
  </si>
  <si>
    <t>Pozo de alivio - Pozo de desarrollo intermedio - Inyector de vapor</t>
  </si>
  <si>
    <t>10-71-14</t>
  </si>
  <si>
    <t>Pozo de alivio - Pozo de desarrollo intermedio - Inyector no exitoso</t>
  </si>
  <si>
    <t>10-71-16</t>
  </si>
  <si>
    <t>Pozo de alivio - Pozo de desarrollo intermedio - Proyecto especial</t>
  </si>
  <si>
    <t>10-71-17</t>
  </si>
  <si>
    <t>Pozo de alivio - Pozo de desarrollo intermedio - Inyector de Nitrogeno</t>
  </si>
  <si>
    <t>10-71-18</t>
  </si>
  <si>
    <t>Pozo de alivio - Pozo de desarrollo intermedio - Inyector de mezcla de gases (Nitrogeno - CO2)</t>
  </si>
  <si>
    <t>10-71-19</t>
  </si>
  <si>
    <t>Pozo de alivio - Pozo de desarrollo intermedio - Inyector de Desechos</t>
  </si>
  <si>
    <t>10-71-20</t>
  </si>
  <si>
    <t>Pozo de alivio - Pozo de desarrollo intermedio - Inyector de agua congenita (receptor de agua congenita)</t>
  </si>
  <si>
    <t>10-71-31</t>
  </si>
  <si>
    <t>Pozo de alivio - Pozo de desarrollo intermedio - Productor de gas humedo</t>
  </si>
  <si>
    <t>10-71-32</t>
  </si>
  <si>
    <t>Pozo de alivio - Pozo de desarrollo intermedio - Productor, taponado por alto contenido de gas sulfhidrico H2S</t>
  </si>
  <si>
    <t>10-71-33</t>
  </si>
  <si>
    <t>Pozo de alivio - Pozo de desarrollo intermedio - Productor, taponado por alto contenido de CO2</t>
  </si>
  <si>
    <t>10-71-41</t>
  </si>
  <si>
    <t xml:space="preserve">Pozo de alivio - Pozo de desarrollo intermedio - Productor no comercial de aceite </t>
  </si>
  <si>
    <t>10-71-42</t>
  </si>
  <si>
    <t>Pozo de alivio - Pozo de desarrollo intermedio - Productor no comercial de gas</t>
  </si>
  <si>
    <t>10-71-43</t>
  </si>
  <si>
    <t>Pozo de alivio - Pozo de desarrollo intermedio - Productor no comercial de gas y condensado</t>
  </si>
  <si>
    <t>10-71-61</t>
  </si>
  <si>
    <t>Pozo de alivio - Pozo de desarrollo intermedio - Improductivo, invadido de agua dulce</t>
  </si>
  <si>
    <t>10-71-91</t>
  </si>
  <si>
    <t>Pozo de alivio - Pozo de desarrollo intermedio - Improductivo por bajo estructural</t>
  </si>
  <si>
    <t>10-71-92</t>
  </si>
  <si>
    <t>Pozo de alivio - Pozo de desarrollo intermedio - Taponado por accidente mecanico durante la terminacion</t>
  </si>
  <si>
    <t>10-71-93</t>
  </si>
  <si>
    <t>Pozo de alivio - Pozo de desarrollo intermedio - Improductivo por columna geologica imprevista</t>
  </si>
  <si>
    <t>10-71-94</t>
  </si>
  <si>
    <t>Pozo de alivio - Pozo de desarrollo intermedio - improductivo por baja permeabilidad</t>
  </si>
  <si>
    <t>10-71-95</t>
  </si>
  <si>
    <t>Pozo de alivio - Pozo de desarrollo intermedio - Improductivo por prueba de produccion no concluyente</t>
  </si>
  <si>
    <t>10-71-96</t>
  </si>
  <si>
    <t>Pozo de alivio - Pozo de desarrollo intermedio - Improductivo por alta viscosidad</t>
  </si>
  <si>
    <t>10-71-97</t>
  </si>
  <si>
    <t>Pozo de alivio - Pozo de desarrollo intermedio - Taponado sin llegar all objetivo</t>
  </si>
  <si>
    <t>10-72-01</t>
  </si>
  <si>
    <t>Pozo de alivio - Pozo de avanzada - Productor de aceite</t>
  </si>
  <si>
    <t>10-72-02</t>
  </si>
  <si>
    <t>Pozo de alivio - Pozo de avanzada - Productor de gas seco</t>
  </si>
  <si>
    <t>10-72-03</t>
  </si>
  <si>
    <t>Pozo de alivio - Pozo de avanzada - Productor de gas y condensado</t>
  </si>
  <si>
    <t>10-72-06</t>
  </si>
  <si>
    <t>Pozo de alivio - Pozo de avanzada - Improductivo, invadido de agua salada</t>
  </si>
  <si>
    <t>10-72-07</t>
  </si>
  <si>
    <t>Pozo de alivio - Pozo de avanzada - Improductivo seco</t>
  </si>
  <si>
    <t>10-72-08</t>
  </si>
  <si>
    <t xml:space="preserve">Pozo de alivio - Pozo de avanzada - Taponado por accidente mecanico durante la perforacion </t>
  </si>
  <si>
    <t>10-72-10</t>
  </si>
  <si>
    <t>Pozo de alivio - Pozo de avanzada - Inyector de agua</t>
  </si>
  <si>
    <t>10-72-11</t>
  </si>
  <si>
    <t>Pozo de alivio - Pozo de avanzada - Inyector de gas natural</t>
  </si>
  <si>
    <t>10-72-12</t>
  </si>
  <si>
    <t>Pozo de alivio - Pozo de avanzada - Inyector de CO2</t>
  </si>
  <si>
    <t>10-72-13</t>
  </si>
  <si>
    <t>Pozo de alivio - Pozo de avanzada - Inyector de vapor</t>
  </si>
  <si>
    <t>10-72-14</t>
  </si>
  <si>
    <t>Pozo de alivio - Pozo de avanzada - Inyector no exitoso</t>
  </si>
  <si>
    <t>10-72-16</t>
  </si>
  <si>
    <t>Pozo de alivio - Pozo de avanzada - Proyecto especial</t>
  </si>
  <si>
    <t>10-72-17</t>
  </si>
  <si>
    <t>Pozo de alivio - Pozo de avanzada - Inyector de Nitrogeno</t>
  </si>
  <si>
    <t>10-72-18</t>
  </si>
  <si>
    <t>Pozo de alivio - Pozo de avanzada - Inyector de mezcla de gases (Nitrogeno - CO2)</t>
  </si>
  <si>
    <t>10-72-19</t>
  </si>
  <si>
    <t>Pozo de alivio - Pozo de avanzada - Inyector de Desechos</t>
  </si>
  <si>
    <t>10-72-20</t>
  </si>
  <si>
    <t>Pozo de alivio - Pozo de avanzada - Inyector de agua congenita (receptor de agua congenita)</t>
  </si>
  <si>
    <t>10-72-31</t>
  </si>
  <si>
    <t>Pozo de alivio - Pozo de avanzada - Productor de gas humedo</t>
  </si>
  <si>
    <t>10-72-32</t>
  </si>
  <si>
    <t>Pozo de alivio - Pozo de avanzada - Productor, taponado por alto contenido de gas sulfhidrico H2S</t>
  </si>
  <si>
    <t>10-72-33</t>
  </si>
  <si>
    <t>Pozo de alivio - Pozo de avanzada - Productor, taponado por alto contenido de CO2</t>
  </si>
  <si>
    <t>10-72-41</t>
  </si>
  <si>
    <t xml:space="preserve">Pozo de alivio - Pozo de avanzada - Productor no comercial de aceite </t>
  </si>
  <si>
    <t>10-72-42</t>
  </si>
  <si>
    <t>Pozo de alivio - Pozo de avanzada - Productor no comercial de gas</t>
  </si>
  <si>
    <t>10-72-43</t>
  </si>
  <si>
    <t>Pozo de alivio - Pozo de avanzada - Productor no comercial de gas y condensado</t>
  </si>
  <si>
    <t>10-72-61</t>
  </si>
  <si>
    <t>Pozo de alivio - Pozo de avanzada - Improductivo, invadido de agua dulce</t>
  </si>
  <si>
    <t>10-72-91</t>
  </si>
  <si>
    <t>Pozo de alivio - Pozo de avanzada - Improductivo por bajo estructural</t>
  </si>
  <si>
    <t>10-72-92</t>
  </si>
  <si>
    <t>Pozo de alivio - Pozo de avanzada - Taponado por accidente mecanico durante la terminacion</t>
  </si>
  <si>
    <t>10-72-93</t>
  </si>
  <si>
    <t>Pozo de alivio - Pozo de avanzada - Improductivo por columna geologica imprevista</t>
  </si>
  <si>
    <t>10-72-94</t>
  </si>
  <si>
    <t>Pozo de alivio - Pozo de avanzada - improductivo por baja permeabilidad</t>
  </si>
  <si>
    <t>10-72-95</t>
  </si>
  <si>
    <t>Pozo de alivio - Pozo de avanzada - Improductivo por prueba de produccion no concluyente</t>
  </si>
  <si>
    <t>10-72-96</t>
  </si>
  <si>
    <t>Pozo de alivio - Pozo de avanzada - Improductivo por alta viscosidad</t>
  </si>
  <si>
    <t>10-72-97</t>
  </si>
  <si>
    <t>Pozo de alivio - Pozo de avanzada - Taponado sin llegar all objetivo</t>
  </si>
  <si>
    <t>10-73-01</t>
  </si>
  <si>
    <t>Pozo de alivio - Pozo productor, en Recuperacion Secundaria o mejorada - Productor de aceite</t>
  </si>
  <si>
    <t>10-73-02</t>
  </si>
  <si>
    <t>Pozo de alivio - Pozo productor, en Recuperacion Secundaria o mejorada - Productor de gas seco</t>
  </si>
  <si>
    <t>10-73-03</t>
  </si>
  <si>
    <t>Pozo de alivio - Pozo productor, en Recuperacion Secundaria o mejorada - Productor de gas y condensado</t>
  </si>
  <si>
    <t>10-73-06</t>
  </si>
  <si>
    <t>Pozo de alivio - Pozo productor, en Recuperacion Secundaria o mejorada - Improductivo, invadido de agua salada</t>
  </si>
  <si>
    <t>10-73-07</t>
  </si>
  <si>
    <t>Pozo de alivio - Pozo productor, en Recuperacion Secundaria o mejorada - Improductivo seco</t>
  </si>
  <si>
    <t>10-73-08</t>
  </si>
  <si>
    <t xml:space="preserve">Pozo de alivio - Pozo productor, en Recuperacion Secundaria o mejorada - Taponado por accidente mecanico durante la perforacion </t>
  </si>
  <si>
    <t>10-73-10</t>
  </si>
  <si>
    <t>Pozo de alivio - Pozo productor, en Recuperacion Secundaria o mejorada - Inyector de agua</t>
  </si>
  <si>
    <t>10-73-11</t>
  </si>
  <si>
    <t>Pozo de alivio - Pozo productor, en Recuperacion Secundaria o mejorada - Inyector de gas natural</t>
  </si>
  <si>
    <t>10-73-12</t>
  </si>
  <si>
    <t>Pozo de alivio - Pozo productor, en Recuperacion Secundaria o mejorada - Inyector de CO2</t>
  </si>
  <si>
    <t>10-73-13</t>
  </si>
  <si>
    <t>Pozo de alivio - Pozo productor, en Recuperacion Secundaria o mejorada - Inyector de vapor</t>
  </si>
  <si>
    <t>10-73-14</t>
  </si>
  <si>
    <t>Pozo de alivio - Pozo productor, en Recuperacion Secundaria o mejorada - Inyector no exitoso</t>
  </si>
  <si>
    <t>10-73-16</t>
  </si>
  <si>
    <t>Pozo de alivio - Pozo productor, en Recuperacion Secundaria o mejorada - Proyecto especial</t>
  </si>
  <si>
    <t>10-73-17</t>
  </si>
  <si>
    <t>Pozo de alivio - Pozo productor, en Recuperacion Secundaria o mejorada - Inyector de Nitrogeno</t>
  </si>
  <si>
    <t>10-73-18</t>
  </si>
  <si>
    <t>Pozo de alivio - Pozo productor, en Recuperacion Secundaria o mejorada - Inyector de mezcla de gases (Nitrogeno - CO2)</t>
  </si>
  <si>
    <t>10-73-19</t>
  </si>
  <si>
    <t>Pozo de alivio - Pozo productor, en Recuperacion Secundaria o mejorada - Inyector de Desechos</t>
  </si>
  <si>
    <t>10-73-20</t>
  </si>
  <si>
    <t>Pozo de alivio - Pozo productor, en Recuperacion Secundaria o mejorada - Inyector de agua congenita (receptor de agua congenita)</t>
  </si>
  <si>
    <t>10-73-31</t>
  </si>
  <si>
    <t>Pozo de alivio - Pozo productor, en Recuperacion Secundaria o mejorada - Productor de gas humedo</t>
  </si>
  <si>
    <t>10-73-32</t>
  </si>
  <si>
    <t>Pozo de alivio - Pozo productor, en Recuperacion Secundaria o mejorada - Productor, taponado por alto contenido de gas sulfhidrico H2S</t>
  </si>
  <si>
    <t>10-73-33</t>
  </si>
  <si>
    <t>Pozo de alivio - Pozo productor, en Recuperacion Secundaria o mejorada - Productor, taponado por alto contenido de CO2</t>
  </si>
  <si>
    <t>10-73-41</t>
  </si>
  <si>
    <t xml:space="preserve">Pozo de alivio - Pozo productor, en Recuperacion Secundaria o mejorada - Productor no comercial de aceite </t>
  </si>
  <si>
    <t>10-73-42</t>
  </si>
  <si>
    <t>Pozo de alivio - Pozo productor, en Recuperacion Secundaria o mejorada - Productor no comercial de gas</t>
  </si>
  <si>
    <t>10-73-43</t>
  </si>
  <si>
    <t>Pozo de alivio - Pozo productor, en Recuperacion Secundaria o mejorada - Productor no comercial de gas y condensado</t>
  </si>
  <si>
    <t>10-73-61</t>
  </si>
  <si>
    <t>Pozo de alivio - Pozo productor, en Recuperacion Secundaria o mejorada - Improductivo, invadido de agua dulce</t>
  </si>
  <si>
    <t>10-73-91</t>
  </si>
  <si>
    <t>Pozo de alivio - Pozo productor, en Recuperacion Secundaria o mejorada - Improductivo por bajo estructural</t>
  </si>
  <si>
    <t>10-73-92</t>
  </si>
  <si>
    <t>Pozo de alivio - Pozo productor, en Recuperacion Secundaria o mejorada - Taponado por accidente mecanico durante la terminacion</t>
  </si>
  <si>
    <t>10-73-93</t>
  </si>
  <si>
    <t>Pozo de alivio - Pozo productor, en Recuperacion Secundaria o mejorada - Improductivo por columna geologica imprevista</t>
  </si>
  <si>
    <t>10-73-94</t>
  </si>
  <si>
    <t>Pozo de alivio - Pozo productor, en Recuperacion Secundaria o mejorada - improductivo por baja permeabilidad</t>
  </si>
  <si>
    <t>10-73-95</t>
  </si>
  <si>
    <t>Pozo de alivio - Pozo productor, en Recuperacion Secundaria o mejorada - Improductivo por prueba de produccion no concluyente</t>
  </si>
  <si>
    <t>10-73-96</t>
  </si>
  <si>
    <t>Pozo de alivio - Pozo productor, en Recuperacion Secundaria o mejorada - Improductivo por alta viscosidad</t>
  </si>
  <si>
    <t>10-73-97</t>
  </si>
  <si>
    <t>Pozo de alivio - Pozo productor, en Recuperacion Secundaria o mejorada - Taponado sin llegar all objetivo</t>
  </si>
  <si>
    <t>13-01-01</t>
  </si>
  <si>
    <t>Pozo de proyector especial - Pozo en busca de nueva acumulacion IR - Productor de aceite</t>
  </si>
  <si>
    <t>13-01-02</t>
  </si>
  <si>
    <t>Pozo de proyector especial - Pozo en busca de nueva acumulacion IR - Productor de gas seco</t>
  </si>
  <si>
    <t>13-01-03</t>
  </si>
  <si>
    <t>Pozo de proyector especial - Pozo en busca de nueva acumulacion IR - Productor de gas y condensado</t>
  </si>
  <si>
    <t>13-01-06</t>
  </si>
  <si>
    <t>Pozo de proyector especial - Pozo en busca de nueva acumulacion IR - Improductivo, invadido de agua salada</t>
  </si>
  <si>
    <t>13-01-07</t>
  </si>
  <si>
    <t>Pozo de proyector especial - Pozo en busca de nueva acumulacion IR - Improductivo seco</t>
  </si>
  <si>
    <t>13-01-08</t>
  </si>
  <si>
    <t xml:space="preserve">Pozo de proyector especial - Pozo en busca de nueva acumulacion IR - Taponado por accidente mecanico durante la perforacion </t>
  </si>
  <si>
    <t>13-01-10</t>
  </si>
  <si>
    <t>Pozo de proyector especial - Pozo en busca de nueva acumulacion IR - Inyector de agua</t>
  </si>
  <si>
    <t>13-01-11</t>
  </si>
  <si>
    <t>Pozo de proyector especial - Pozo en busca de nueva acumulacion IR - Inyector de gas natural</t>
  </si>
  <si>
    <t>13-01-12</t>
  </si>
  <si>
    <t>Pozo de proyector especial - Pozo en busca de nueva acumulacion IR - Inyector de CO2</t>
  </si>
  <si>
    <t>13-01-13</t>
  </si>
  <si>
    <t>Pozo de proyector especial - Pozo en busca de nueva acumulacion IR - Inyector de vapor</t>
  </si>
  <si>
    <t>13-01-14</t>
  </si>
  <si>
    <t>Pozo de proyector especial - Pozo en busca de nueva acumulacion IR - Inyector no exitoso</t>
  </si>
  <si>
    <t>13-01-16</t>
  </si>
  <si>
    <t>Pozo de proyector especial - Pozo en busca de nueva acumulacion IR - Proyecto especial</t>
  </si>
  <si>
    <t>13-01-17</t>
  </si>
  <si>
    <t>Pozo de proyector especial - Pozo en busca de nueva acumulacion IR - Inyector de Nitrogeno</t>
  </si>
  <si>
    <t>13-01-18</t>
  </si>
  <si>
    <t>Pozo de proyector especial - Pozo en busca de nueva acumulacion IR - Inyector de mezcla de gases (Nitrogeno - CO2)</t>
  </si>
  <si>
    <t>13-01-19</t>
  </si>
  <si>
    <t>Pozo de proyector especial - Pozo en busca de nueva acumulacion IR - Inyector de Desechos</t>
  </si>
  <si>
    <t>13-01-20</t>
  </si>
  <si>
    <t xml:space="preserve">Pozo de proyector especial - Pozo en busca de nueva acumulacion IR - Inyector de agua congenita </t>
  </si>
  <si>
    <t>13-01-31</t>
  </si>
  <si>
    <t>Pozo de proyector especial - Pozo en busca de nueva acumulacion IR - Productor de gas humedo</t>
  </si>
  <si>
    <t>13-01-32</t>
  </si>
  <si>
    <t>Pozo de proyector especial - Pozo en busca de nueva acumulacion IR - Productor, taponado por alto contenido de gas sulfhidrico H2S</t>
  </si>
  <si>
    <t>13-01-33</t>
  </si>
  <si>
    <t>Pozo de proyector especial - Pozo en busca de nueva acumulacion IR - Productor, taponado por alto contenido de CO2</t>
  </si>
  <si>
    <t>13-01-41</t>
  </si>
  <si>
    <t xml:space="preserve">Pozo de proyector especial - Pozo en busca de nueva acumulacion IR - Productor no comercial de aceite </t>
  </si>
  <si>
    <t>13-01-42</t>
  </si>
  <si>
    <t>Pozo de proyector especial - Pozo en busca de nueva acumulacion IR - Productor no comercial de gas</t>
  </si>
  <si>
    <t>13-01-43</t>
  </si>
  <si>
    <t>Pozo de proyector especial - Pozo en busca de nueva acumulacion IR - Productor no comercial de gas y condensado</t>
  </si>
  <si>
    <t>13-01-61</t>
  </si>
  <si>
    <t>Pozo de proyector especial - Pozo en busca de nueva acumulacion IR - Improductivo, invadido de agua dulce</t>
  </si>
  <si>
    <t>13-01-91</t>
  </si>
  <si>
    <t>Pozo de proyector especial - Pozo en busca de nueva acumulacion IR - Improductivo por bajo estructural</t>
  </si>
  <si>
    <t>13-01-92</t>
  </si>
  <si>
    <t>Pozo de proyector especial - Pozo en busca de nueva acumulacion IR - Taponado por accidente mecanico durante la terminacion</t>
  </si>
  <si>
    <t>13-01-93</t>
  </si>
  <si>
    <t>Pozo de proyector especial - Pozo en busca de nueva acumulacion IR - Improductivo por columna geologica imprevista</t>
  </si>
  <si>
    <t>13-01-94</t>
  </si>
  <si>
    <t>Pozo de proyector especial - Pozo en busca de nueva acumulacion IR - improductivo por baja permeabilidad</t>
  </si>
  <si>
    <t>13-01-95</t>
  </si>
  <si>
    <t>Pozo de proyector especial - Pozo en busca de nueva acumulacion IR - Improductivo por prueba de produccion no concluyente</t>
  </si>
  <si>
    <t>13-01-96</t>
  </si>
  <si>
    <t>Pozo de proyector especial - Pozo en busca de nueva acumulacion IR - Improductivo por alta viscosidad</t>
  </si>
  <si>
    <t>13-01-97</t>
  </si>
  <si>
    <t>Pozo de proyector especial - Pozo en busca de nueva acumulacion IR - Taponado sin llegar all objetivo</t>
  </si>
  <si>
    <t>13-02-01</t>
  </si>
  <si>
    <t>Pozo de proyector especial - Pozo de sondeo estratigrafico EP - Productor de aceite</t>
  </si>
  <si>
    <t>13-02-02</t>
  </si>
  <si>
    <t>Pozo de proyector especial - Pozo de sondeo estratigrafico EP - Productor de gas seco</t>
  </si>
  <si>
    <t>13-02-03</t>
  </si>
  <si>
    <t>Pozo de proyector especial - Pozo de sondeo estratigrafico EP - Productor de gas y condensado</t>
  </si>
  <si>
    <t>13-02-06</t>
  </si>
  <si>
    <t>Pozo de proyector especial - Pozo de sondeo estratigrafico EP - Improductivo, invadido de agua salada</t>
  </si>
  <si>
    <t>13-02-07</t>
  </si>
  <si>
    <t>Pozo de proyector especial - Pozo de sondeo estratigrafico EP - Improductivo seco</t>
  </si>
  <si>
    <t>13-02-08</t>
  </si>
  <si>
    <t xml:space="preserve">Pozo de proyector especial - Pozo de sondeo estratigrafico EP - Taponado por accidente mecanico durante la perforacion </t>
  </si>
  <si>
    <t>13-02-10</t>
  </si>
  <si>
    <t>Pozo de proyector especial - Pozo de sondeo estratigrafico EP - Inyector de agua</t>
  </si>
  <si>
    <t>13-02-11</t>
  </si>
  <si>
    <t>Pozo de proyector especial - Pozo de sondeo estratigrafico EP - Inyector de gas natural</t>
  </si>
  <si>
    <t>13-02-12</t>
  </si>
  <si>
    <t>Pozo de proyector especial - Pozo de sondeo estratigrafico EP - Inyector de CO2</t>
  </si>
  <si>
    <t>13-02-13</t>
  </si>
  <si>
    <t>Pozo de proyector especial - Pozo de sondeo estratigrafico EP - Inyector de vapor</t>
  </si>
  <si>
    <t>13-02-14</t>
  </si>
  <si>
    <t>Pozo de proyector especial - Pozo de sondeo estratigrafico EP - Inyector no exitoso</t>
  </si>
  <si>
    <t>13-02-16</t>
  </si>
  <si>
    <t>Pozo de proyector especial - Pozo de sondeo estratigrafico EP - Proyecto especial</t>
  </si>
  <si>
    <t>13-02-17</t>
  </si>
  <si>
    <t>Pozo de proyector especial - Pozo de sondeo estratigrafico EP - Inyector de Nitrsgeno</t>
  </si>
  <si>
    <t>13-02-18</t>
  </si>
  <si>
    <t>Pozo de proyector especial - Pozo de sondeo estratigrafico EP - Inyector de mezcla de gases (Nitrogeno - CO2)</t>
  </si>
  <si>
    <t>13-02-19</t>
  </si>
  <si>
    <t>Pozo de proyector especial - Pozo de sondeo estratigrafico EP - Inyector de Desechos</t>
  </si>
  <si>
    <t>13-02-20</t>
  </si>
  <si>
    <t xml:space="preserve">Pozo de proyector especial - Pozo de sondeo estratigrafico EP - Inyector de agua congenita </t>
  </si>
  <si>
    <t>13-02-31</t>
  </si>
  <si>
    <t>Pozo de proyector especial - Pozo de sondeo estratigrafico EP - Productor de gas humedo</t>
  </si>
  <si>
    <t>13-02-32</t>
  </si>
  <si>
    <t>Pozo de proyector especial - Pozo de sondeo estratigrafico EP - Productor, taponado por alto contenido de gas sulfhidrico H2S</t>
  </si>
  <si>
    <t>13-02-33</t>
  </si>
  <si>
    <t>Pozo de proyector especial - Pozo de sondeo estratigrafico EP - Productor, taponado por alto contenido de CO2</t>
  </si>
  <si>
    <t>13-02-41</t>
  </si>
  <si>
    <t xml:space="preserve">Pozo de proyector especial - Pozo de sondeo estratigrafico EP - Productor no comercial de aceite </t>
  </si>
  <si>
    <t>13-02-42</t>
  </si>
  <si>
    <t>Pozo de proyector especial - Pozo de sondeo estratigrafico EP - Productor no comercial de gas</t>
  </si>
  <si>
    <t>13-02-43</t>
  </si>
  <si>
    <t>Pozo de proyector especial - Pozo de sondeo estratigrafico EP - Productor no comercial de gas y condensado</t>
  </si>
  <si>
    <t>13-02-61</t>
  </si>
  <si>
    <t>Pozo de proyector especial - Pozo de sondeo estratigrafico EP - Improductivo, invadido de agua dulce</t>
  </si>
  <si>
    <t>13-02-91</t>
  </si>
  <si>
    <t>Pozo de proyector especial - Pozo de sondeo estratigrafico EP - Improductivo por bajo estructural</t>
  </si>
  <si>
    <t>13-02-92</t>
  </si>
  <si>
    <t>Pozo de proyector especial - Pozo de sondeo estratigrafico EP - Taponado por accidente mecanico durante la terminacion</t>
  </si>
  <si>
    <t>13-02-93</t>
  </si>
  <si>
    <t>Pozo de proyector especial - Pozo de sondeo estratigrafico EP - Improductivo por columna geolsgica imprevista</t>
  </si>
  <si>
    <t>13-02-94</t>
  </si>
  <si>
    <t>Pozo de proyector especial - Pozo de sondeo estratigrafico EP - improductivo por baja permeabilidad</t>
  </si>
  <si>
    <t>13-02-95</t>
  </si>
  <si>
    <t>Pozo de proyector especial - Pozo de sondeo estratigrafico EP - Improductivo por prueba de produccisn no concluyente</t>
  </si>
  <si>
    <t>13-02-96</t>
  </si>
  <si>
    <t>Pozo de proyector especial - Pozo de sondeo estratigrafico EP - Improductivo por alta viscosidad</t>
  </si>
  <si>
    <t>13-02-97</t>
  </si>
  <si>
    <t>Pozo de proyector especial - Pozo de sondeo estrategico EP - Taponado sin llegar all objetivo</t>
  </si>
  <si>
    <t>13-03-01</t>
  </si>
  <si>
    <t>Pozo de proyector especial - Pozo de delimitaciones o extension del yacimiento DL - Productor de aceite</t>
  </si>
  <si>
    <t>13-03-02</t>
  </si>
  <si>
    <t>Pozo de proyector especial - Pozo de delimitaciones o extension del yacimiento DL - Productor de gas seco</t>
  </si>
  <si>
    <t>13-03-03</t>
  </si>
  <si>
    <t>Pozo de proyector especial - Pozo de delimitaciones o extension del yacimiento DL - Productor de gas y condensado</t>
  </si>
  <si>
    <t>13-03-06</t>
  </si>
  <si>
    <t>Pozo de proyector especial - Pozo de delimitaciones o extension del yacimiento DL - Improductivo, invadido de agua salada</t>
  </si>
  <si>
    <t>13-03-07</t>
  </si>
  <si>
    <t>Pozo de proyector especial - Pozo de delimitaciones o extension del yacimiento DL - Improductivo seco</t>
  </si>
  <si>
    <t>13-03-08</t>
  </si>
  <si>
    <t xml:space="preserve">Pozo de proyector especial - Pozo de delimitaciones o extension del yacimiento DL - Taponado por accidente mecanico durante la perforacion </t>
  </si>
  <si>
    <t>13-03-10</t>
  </si>
  <si>
    <t>Pozo de proyector especial - Pozo de delimitaciones o extension del yacimiento DL - Inyector de agua</t>
  </si>
  <si>
    <t>13-03-11</t>
  </si>
  <si>
    <t>Pozo de proyector especial - Pozo de delimitaciones o extension del yacimiento DL - Inyector de gas natural</t>
  </si>
  <si>
    <t>13-03-12</t>
  </si>
  <si>
    <t>Pozo de proyector especial - Pozo de delimitaciones o extension del yacimiento DL - Inyector de CO2</t>
  </si>
  <si>
    <t>13-03-13</t>
  </si>
  <si>
    <t>Pozo de proyector especial - Pozo de delimitaciones o extension del yacimiento DL - Inyector de vapor</t>
  </si>
  <si>
    <t>13-03-14</t>
  </si>
  <si>
    <t>Pozo de proyector especial - Pozo de delimitaciones o extension del yacimiento DL - Inyector no exitoso</t>
  </si>
  <si>
    <t>13-03-16</t>
  </si>
  <si>
    <t>Pozo de proyector especial - Pozo de delimitaciones o extension del yacimiento DL - Proyecto especial</t>
  </si>
  <si>
    <t>13-03-17</t>
  </si>
  <si>
    <t>Pozo de proyector especial - Pozo de delimitaciones o extension del yacimiento DL - Inyector de Nitrogeno</t>
  </si>
  <si>
    <t>13-03-18</t>
  </si>
  <si>
    <t>Pozo de proyector especial - Pozo de delimitaciones o extension del yacimiento DL - Inyector de mezcla de gases (Nitrogeno - CO2)</t>
  </si>
  <si>
    <t>13-03-19</t>
  </si>
  <si>
    <t>Pozo de proyector especial - Pozo de delimitaciones o extension del yacimiento DL - Inyector de Desechos</t>
  </si>
  <si>
    <t>13-03-20</t>
  </si>
  <si>
    <t>Pozo de proyector especial - Pozo de delimitaciones o extension del yacimiento DL - Inyector de agua congenita (receptor de agua congenita)</t>
  </si>
  <si>
    <t>13-03-31</t>
  </si>
  <si>
    <t>Pozo de proyector especial - Pozo de delimitaciones o extension del yacimiento DL - Productor de gas humedo</t>
  </si>
  <si>
    <t>13-03-32</t>
  </si>
  <si>
    <t>Pozo de proyector especial - Pozo de delimitaciones o extension del yacimiento DL - Productor, taponado por alto contenido de gas sulfhidrico H2S</t>
  </si>
  <si>
    <t>13-03-33</t>
  </si>
  <si>
    <t>Pozo de proyector especial - Pozo de delimitaciones o extension del yacimiento DL - Productor, taponado por alto contenido de CO2</t>
  </si>
  <si>
    <t>13-03-41</t>
  </si>
  <si>
    <t xml:space="preserve">Pozo de proyector especial - Pozo de delimitaciones o extension del yacimiento DL - Productor no comercial de aceite </t>
  </si>
  <si>
    <t>13-03-42</t>
  </si>
  <si>
    <t>Pozo de proyector especial - Pozo de delimitaciones o extension del yacimiento DL - Productor no comercial de gas</t>
  </si>
  <si>
    <t>13-03-43</t>
  </si>
  <si>
    <t>Pozo de proyector especial - Pozo de delimitaciones o extension del yacimiento DL - Productor no comercial de gas y condensado</t>
  </si>
  <si>
    <t>13-03-61</t>
  </si>
  <si>
    <t>Pozo de proyector especial - Pozo de delimitaciones o extension del yacimiento DL - Improductivo, invadido de agua dulce</t>
  </si>
  <si>
    <t>13-03-91</t>
  </si>
  <si>
    <t>Pozo de proyector especial - Pozo de delimitaciones o extension del yacimiento DL - Improductivo por bajo estructural</t>
  </si>
  <si>
    <t>13-03-92</t>
  </si>
  <si>
    <t>Pozo de proyector especial - Pozo de delimitaciones o extension del yacimiento DL - Taponado por accidente mecanico durante la terminacion</t>
  </si>
  <si>
    <t>13-03-93</t>
  </si>
  <si>
    <t>Pozo de proyector especial - Pozo de delimitaciones o extension del yacimiento DL - Improductivo por columna geologica imprevista</t>
  </si>
  <si>
    <t>13-03-94</t>
  </si>
  <si>
    <t>Pozo de proyector especial - Pozo de delimitaciones o extension del yacimiento DL - improductivo por baja permeabilidad</t>
  </si>
  <si>
    <t>13-03-95</t>
  </si>
  <si>
    <t>Pozo de proyector especial - Pozo de delimitaciones o extension del yacimiento DL - Improductivo por prueba de produccion no concluyente</t>
  </si>
  <si>
    <t>13-03-96</t>
  </si>
  <si>
    <t>Pozo de proyector especial - Pozo de delimitaciones o extension del yacimiento DL - Improductivo por alta viscosidad</t>
  </si>
  <si>
    <t>13-03-97</t>
  </si>
  <si>
    <t>Pozo de proyector especial - Pozo de delimitaciones o extension del yacimiento DL - Taponado sin llegar all objetivo</t>
  </si>
  <si>
    <t>13-05-01</t>
  </si>
  <si>
    <t>Pozo de proyector especial - Pozo en busca de yacimiento mas profundo IR - Productor de aceite</t>
  </si>
  <si>
    <t>13-05-02</t>
  </si>
  <si>
    <t>Pozo de proyector especial - Pozo en busca de yacimiento mas profundo IR - Productor de gas seco</t>
  </si>
  <si>
    <t>13-05-03</t>
  </si>
  <si>
    <t>Pozo de proyector especial - Pozo en busca de yacimiento mas profundo IR - Productor de gas y condensado</t>
  </si>
  <si>
    <t>13-05-06</t>
  </si>
  <si>
    <t>Pozo de proyector especial - Pozo en busca de yacimiento mas profundo IR - Improductivo, invadido de agua salada</t>
  </si>
  <si>
    <t>13-05-07</t>
  </si>
  <si>
    <t>Pozo de proyector especial - Pozo en busca de yacimiento mas profundo IR - Improductivo seco</t>
  </si>
  <si>
    <t>13-05-08</t>
  </si>
  <si>
    <t xml:space="preserve">Pozo de proyector especial - Pozo en busca de yacimiento mas profundo IR - Taponado por accidente mecanico durante la perforacion </t>
  </si>
  <si>
    <t>13-05-10</t>
  </si>
  <si>
    <t>Pozo de proyector especial - Pozo en busca de yacimiento mas profundo IR - Inyector de agua</t>
  </si>
  <si>
    <t>13-05-11</t>
  </si>
  <si>
    <t>Pozo de proyector especial - Pozo en busca de yacimiento mas profundo IR - Inyector de gas natural</t>
  </si>
  <si>
    <t>13-05-12</t>
  </si>
  <si>
    <t>Pozo de proyector especial - Pozo en busca de yacimiento mas profundo IR - Inyector de CO2</t>
  </si>
  <si>
    <t>13-05-13</t>
  </si>
  <si>
    <t>Pozo de proyector especial - Pozo en busca de yacimiento mas profundo IR - Inyector de vapor</t>
  </si>
  <si>
    <t>13-05-14</t>
  </si>
  <si>
    <t>Pozo de proyector especial - Pozo en busca de yacimiento mas profundo IR - Inyector no exitoso</t>
  </si>
  <si>
    <t>13-05-16</t>
  </si>
  <si>
    <t>Pozo de proyector especial - Pozo en busca de yacimiento mas profundo IR - Proyecto especial</t>
  </si>
  <si>
    <t>13-05-17</t>
  </si>
  <si>
    <t>Pozo de proyector especial - Pozo en busca de yacimiento mas profundo IR - Inyector de Nitrogeno</t>
  </si>
  <si>
    <t>13-05-18</t>
  </si>
  <si>
    <t>Pozo de proyector especial - Pozo en busca de yacimiento mas profundo IR - Inyector de mezcla de gases (Nitrogeno - CO2)</t>
  </si>
  <si>
    <t>13-05-19</t>
  </si>
  <si>
    <t>Pozo de proyector especial - Pozo en busca de yacimiento mas profundo IR - Inyector de Desechos</t>
  </si>
  <si>
    <t>13-05-20</t>
  </si>
  <si>
    <t>Pozo de proyector especial - Pozo en busca de yacimiento mas profundo IR - Inyector de agua congenita (receptor de agua congenita)</t>
  </si>
  <si>
    <t>13-05-31</t>
  </si>
  <si>
    <t>Pozo de proyector especial - Pozo en busca de yacimiento mas profundo IR - Productor de gas humedo</t>
  </si>
  <si>
    <t>13-05-32</t>
  </si>
  <si>
    <t>Pozo de proyector especial - Pozo en busca de yacimiento mas profundo IR - Productor, taponado por alto contenido de gas sulfhidrico H2S</t>
  </si>
  <si>
    <t>13-05-33</t>
  </si>
  <si>
    <t>Pozo de proyector especial - Pozo en busca de yacimiento mas profundo IR - Productor, taponado por alto contenido de CO2</t>
  </si>
  <si>
    <t>13-05-41</t>
  </si>
  <si>
    <t xml:space="preserve">Pozo de proyector especial - Pozo en busca de yacimiento mas profundo IR - Productor no comercial de aceite </t>
  </si>
  <si>
    <t>13-05-42</t>
  </si>
  <si>
    <t>Pozo de proyector especial - Pozo en busca de yacimiento mas profundo IR - Productor no comercial de gas</t>
  </si>
  <si>
    <t>13-05-43</t>
  </si>
  <si>
    <t>Pozo de proyector especial - Pozo en busca de yacimiento mas profundo IR - Productor no comercial de gas y condensado</t>
  </si>
  <si>
    <t>13-05-61</t>
  </si>
  <si>
    <t>Pozo de proyector especial - Pozo en busca de yacimiento mas profundo IR - Improductivo, invadido de agua dulce</t>
  </si>
  <si>
    <t>13-05-91</t>
  </si>
  <si>
    <t>Pozo de proyector especial - Pozo en busca de yacimiento mas profundo IR - Improductivo por bajo estructural</t>
  </si>
  <si>
    <t>13-05-92</t>
  </si>
  <si>
    <t>Pozo de proyector especial - Pozo en busca de yacimiento mas profundo IR - Taponado por accidente mecanico durante la terminacion</t>
  </si>
  <si>
    <t>13-05-93</t>
  </si>
  <si>
    <t>Pozo de proyector especial - Pozo en busca de yacimiento mas profundo IR - Improductivo por columna geologica imprevista</t>
  </si>
  <si>
    <t>13-05-94</t>
  </si>
  <si>
    <t>Pozo de proyector especial - Pozo en busca de yacimiento mas profundo IR - improductivo por baja permeabilidad</t>
  </si>
  <si>
    <t>13-05-95</t>
  </si>
  <si>
    <t>Pozo de proyector especial - Pozo en busca de yacimiento mas profundo IR - Improductivo por prueba de produccion no concluyente</t>
  </si>
  <si>
    <t>13-05-96</t>
  </si>
  <si>
    <t>Pozo de proyector especial - Pozo en busca de yacimiento mas profundo IR - Improductivo por alta viscosidad</t>
  </si>
  <si>
    <t>13-05-97</t>
  </si>
  <si>
    <t>Pozo de proyector especial - Pozo en busca de yacimiento mas profundo IR - Taponado sin llegar all objetivo</t>
  </si>
  <si>
    <t>13-06-01</t>
  </si>
  <si>
    <t>Pozo de proyector especial - Pozo en busca de yacimientos mas somero IR - Productor de aceite</t>
  </si>
  <si>
    <t>13-06-02</t>
  </si>
  <si>
    <t>Pozo de proyector especial - Pozo en busca de yacimientos mas somero IR - Productor de gas seco</t>
  </si>
  <si>
    <t>13-06-03</t>
  </si>
  <si>
    <t>Pozo de proyector especial - Pozo en busca de yacimientos mas somero IR - Productor de gas y condensado</t>
  </si>
  <si>
    <t>13-06-06</t>
  </si>
  <si>
    <t>Pozo de proyector especial - Pozo en busca de yacimientos mas somero IR - Improductivo, invadido de agua salada</t>
  </si>
  <si>
    <t>13-06-07</t>
  </si>
  <si>
    <t>Pozo de proyector especial - Pozo en busca de yacimientos mas somero IR - Improductivo seco</t>
  </si>
  <si>
    <t>13-06-08</t>
  </si>
  <si>
    <t xml:space="preserve">Pozo de proyector especial - Pozo en busca de yacimientos mas somero IR - Taponado por accidente mecanico durante la perforacion </t>
  </si>
  <si>
    <t>13-06-10</t>
  </si>
  <si>
    <t>Pozo de proyector especial - Pozo en busca de yacimientos mas somero IR - Inyector de agua</t>
  </si>
  <si>
    <t>13-06-11</t>
  </si>
  <si>
    <t>Pozo de proyector especial - Pozo en busca de yacimientos mas somero IR - Inyector de gas natural</t>
  </si>
  <si>
    <t>13-06-12</t>
  </si>
  <si>
    <t>Pozo de proyector especial - Pozo en busca de yacimientos mas somero IR - Inyector de CO2</t>
  </si>
  <si>
    <t>13-06-13</t>
  </si>
  <si>
    <t>Pozo de proyector especial - Pozo en busca de yacimientos mas somero IR - Inyector de vapor</t>
  </si>
  <si>
    <t>13-06-14</t>
  </si>
  <si>
    <t>Pozo de proyector especial - Pozo en busca de yacimientos mas somero IR - Inyector no exitoso</t>
  </si>
  <si>
    <t>13-06-16</t>
  </si>
  <si>
    <t>Pozo de proyector especial - Pozo en busca de yacimientos mas somero IR - Proyecto especial</t>
  </si>
  <si>
    <t>13-06-17</t>
  </si>
  <si>
    <t>Pozo de proyector especial - Pozo en busca de yacimientos mas somero IR - Inyector de Nitrogeno</t>
  </si>
  <si>
    <t>13-06-18</t>
  </si>
  <si>
    <t>Pozo de proyector especial - Pozo en busca de yacimientos mas somero IR - Inyector de mezcla de gases (Nitrogeno - CO2)</t>
  </si>
  <si>
    <t>13-06-19</t>
  </si>
  <si>
    <t>Pozo de proyector especial - Pozo en busca de yacimientos mas somero IR - Inyector de Desechos</t>
  </si>
  <si>
    <t>13-06-20</t>
  </si>
  <si>
    <t>Pozo de proyector especial - Pozo en busca de yacimientos mas somero IR - Inyector de agua congenita</t>
  </si>
  <si>
    <t>13-06-31</t>
  </si>
  <si>
    <t>Pozo de proyector especial - Pozo en busca de yacimientos mas somero IR - Productor de gas humedo</t>
  </si>
  <si>
    <t>13-06-32</t>
  </si>
  <si>
    <t>Pozo de proyector especial - Pozo en busca de yacimientos mas somero IR - Productor, taponado por alto contenido de gas sulfhidrico H2S</t>
  </si>
  <si>
    <t>13-06-33</t>
  </si>
  <si>
    <t>Pozo de proyector especial - Pozo en busca de yacimientos mas somero IR - Productor, taponado por alto contenido de CO2</t>
  </si>
  <si>
    <t>13-06-41</t>
  </si>
  <si>
    <t xml:space="preserve">Pozo de proyector especial - Pozo en busca de yacimientos mas somero IR - Productor no comercial de aceite </t>
  </si>
  <si>
    <t>13-06-42</t>
  </si>
  <si>
    <t>Pozo de proyector especial - Pozo en busca de yacimientos mas somero IR - Productor no comercial de gas</t>
  </si>
  <si>
    <t>13-06-43</t>
  </si>
  <si>
    <t>Pozo de proyector especial - Pozo en busca de yacimientos mas somero IR - Productor no comercial de gas y condensado</t>
  </si>
  <si>
    <t>13-06-61</t>
  </si>
  <si>
    <t>Pozo de proyector especial - Pozo en busca de yacimientos mas somero IR - Improductivo, invadido de agua dulce</t>
  </si>
  <si>
    <t>13-06-91</t>
  </si>
  <si>
    <t>Pozo de proyector especial - Pozo en busca de yacimientos mas somero IR - Improductivo por bajo estructural</t>
  </si>
  <si>
    <t>13-06-92</t>
  </si>
  <si>
    <t>Pozo de proyector especial - Pozo en busca de yacimientos mas somero IR - Taponado por accidente mecanico durante la terminacion</t>
  </si>
  <si>
    <t>13-06-93</t>
  </si>
  <si>
    <t>Pozo de proyector especial - Pozo en busca de yacimientos mas somero IR - Improductivo por columna geologica imprevista</t>
  </si>
  <si>
    <t>13-06-94</t>
  </si>
  <si>
    <t>Pozo de proyector especial - Pozo en busca de yacimientos mas somero IR - improductivo por baja permeabilidad</t>
  </si>
  <si>
    <t>13-06-95</t>
  </si>
  <si>
    <t>Pozo de proyector especial - Pozo en busca de yacimientos mas somero IR - Improductivo por prueba de produccion no concluyente</t>
  </si>
  <si>
    <t>13-06-96</t>
  </si>
  <si>
    <t>Pozo de proyector especial - Pozo en busca de yacimientos mas somero IR - Improductivo por alta viscosidad</t>
  </si>
  <si>
    <t>13-06-97</t>
  </si>
  <si>
    <t>Pozo de proyector especial - Pozo en busca de yacimientos mas somero IR - Taponado sin llegar all objetivo</t>
  </si>
  <si>
    <t>13-07-01</t>
  </si>
  <si>
    <t>Pozo de proyector especial - Pozos de desarrollo - Productor de aceite</t>
  </si>
  <si>
    <t>13-07-02</t>
  </si>
  <si>
    <t>Pozo de proyector especial - Pozos de desarrollo - Productor de gas seco</t>
  </si>
  <si>
    <t>13-07-03</t>
  </si>
  <si>
    <t>Pozo de proyector especial - Pozos de desarrollo - Productor de gas y condensado</t>
  </si>
  <si>
    <t>13-07-06</t>
  </si>
  <si>
    <t>Pozo de proyector especial - Pozos de desarrollo - Improductivo, invadido de agua salada</t>
  </si>
  <si>
    <t>13-07-07</t>
  </si>
  <si>
    <t>Pozo de proyector especial - Pozos de desarrollo - Improductivo seco</t>
  </si>
  <si>
    <t>13-07-08</t>
  </si>
  <si>
    <t xml:space="preserve">Pozo de proyector especial - Pozos de desarrollo - Taponado por accidente mecanico durante la perforacion </t>
  </si>
  <si>
    <t>13-07-10</t>
  </si>
  <si>
    <t>Pozo de proyector especial - Pozos de desarrollo - Inyector de agua</t>
  </si>
  <si>
    <t>13-07-11</t>
  </si>
  <si>
    <t>Pozo de proyector especial - Pozos de desarrollo - Inyector de gas natural</t>
  </si>
  <si>
    <t>13-07-12</t>
  </si>
  <si>
    <t>Pozo de proyector especial - Pozos de desarrollo - Inyector de CO2</t>
  </si>
  <si>
    <t>13-07-13</t>
  </si>
  <si>
    <t>Pozo de proyector especial - Pozos de desarrollo - Inyector de vapor</t>
  </si>
  <si>
    <t>13-07-14</t>
  </si>
  <si>
    <t>Pozo de proyector especial - Pozos de desarrollo - Inyector no exitoso</t>
  </si>
  <si>
    <t>13-07-16</t>
  </si>
  <si>
    <t>Pozo de proyector especial - Pozos de desarrollo - Proyecto especial</t>
  </si>
  <si>
    <t>13-07-17</t>
  </si>
  <si>
    <t>Pozo de proyector especial - Pozos de desarrollo - Inyector de Nitrogeno</t>
  </si>
  <si>
    <t>13-07-18</t>
  </si>
  <si>
    <t>Pozo de proyector especial - Pozos de desarrollo - Inyector de mezcla de gases (Nitrogeno - CO2)</t>
  </si>
  <si>
    <t>13-07-19</t>
  </si>
  <si>
    <t>Pozo de proyector especial - Pozos de desarrollo - Inyector de Desechos</t>
  </si>
  <si>
    <t>13-07-20</t>
  </si>
  <si>
    <t xml:space="preserve">Pozo de proyector especial - Pozos de desarrollo - Inyector de agua congenita </t>
  </si>
  <si>
    <t>13-07-31</t>
  </si>
  <si>
    <t>Pozo de proyector especial - Pozos de desarrollo - Productor de gas humedo</t>
  </si>
  <si>
    <t>13-07-32</t>
  </si>
  <si>
    <t>Pozo de proyector especial - Pozos de desarrollo - Productor, taponado por alto contenido de gas sulfhidrico H2S</t>
  </si>
  <si>
    <t>13-07-33</t>
  </si>
  <si>
    <t>Pozo de proyector especial - Pozos de desarrollo - Productor, taponado por alto contenido de CO2</t>
  </si>
  <si>
    <t>13-07-41</t>
  </si>
  <si>
    <t xml:space="preserve">Pozo de proyector especial - Pozos de desarrollo - Productor no comercial de aceite </t>
  </si>
  <si>
    <t>13-07-42</t>
  </si>
  <si>
    <t>Pozo de proyector especial - Pozos de desarrollo - Productor no comercial de gas</t>
  </si>
  <si>
    <t>13-07-43</t>
  </si>
  <si>
    <t>Pozo de proyector especial - Pozos de desarrollo - Productor no comercial de gas y condensado</t>
  </si>
  <si>
    <t>13-07-61</t>
  </si>
  <si>
    <t>Pozo de proyector especial - Pozos de desarrollo - Improductivo, invadido de agua dulce</t>
  </si>
  <si>
    <t>13-07-91</t>
  </si>
  <si>
    <t>Pozo de proyector especial - Pozos de desarrollo - Improductivo por bajo estructural</t>
  </si>
  <si>
    <t>13-07-92</t>
  </si>
  <si>
    <t>Pozo de proyector especial - Pozos de desarrollo - Taponado por accidente mecanico durante la terminacion</t>
  </si>
  <si>
    <t>13-07-93</t>
  </si>
  <si>
    <t>Pozo de proyector especial - Pozos de desarrollo - Improductivo por columna geologica imprevista</t>
  </si>
  <si>
    <t>13-07-94</t>
  </si>
  <si>
    <t>Pozo de proyector especial - Pozos de desarrollo - improductivo por baja permeabilidad</t>
  </si>
  <si>
    <t>13-07-95</t>
  </si>
  <si>
    <t>Pozo de proyector especial - Pozos de desarrollo - Improductivo por prueba de produccion no concluyente</t>
  </si>
  <si>
    <t>13-07-96</t>
  </si>
  <si>
    <t>Pozo de proyector especial - Pozos de desarrollo - Improductivo por alta viscosidad</t>
  </si>
  <si>
    <t>13-07-97</t>
  </si>
  <si>
    <t>Pozo de proyector especial - Pozos de desarrollo - Taponado sin llegar all objetivo</t>
  </si>
  <si>
    <t>13-09-01</t>
  </si>
  <si>
    <t>Pozo de proyector especial - Pozo inyector - Productor de aceite</t>
  </si>
  <si>
    <t>13-09-02</t>
  </si>
  <si>
    <t>Pozo de proyector especial - Pozo inyector - Productor de gas seco</t>
  </si>
  <si>
    <t>13-09-03</t>
  </si>
  <si>
    <t>Pozo de proyector especial - Pozo inyector - Productor de gas y condensado</t>
  </si>
  <si>
    <t>13-09-06</t>
  </si>
  <si>
    <t>Pozo de proyector especial - Pozo inyector - Improductivo, invadido de agua salada</t>
  </si>
  <si>
    <t>13-09-07</t>
  </si>
  <si>
    <t>Pozo de proyector especial - Pozo inyector - Improductivo seco</t>
  </si>
  <si>
    <t>13-09-08</t>
  </si>
  <si>
    <t xml:space="preserve">Pozo de proyector especial - Pozo inyector - Taponado por accidente mecanico durante la perforacion </t>
  </si>
  <si>
    <t>13-09-10</t>
  </si>
  <si>
    <t>Pozo de proyector especial - Pozo inyector - Inyector de agua</t>
  </si>
  <si>
    <t>13-09-11</t>
  </si>
  <si>
    <t>Pozo de proyector especial - Pozo inyector - Inyector de gas natural</t>
  </si>
  <si>
    <t>13-09-12</t>
  </si>
  <si>
    <t>Pozo de proyector especial - Pozo inyector - Inyector de CO2</t>
  </si>
  <si>
    <t>13-09-13</t>
  </si>
  <si>
    <t>Pozo de proyector especial - Pozo inyector - Inyector de vapor</t>
  </si>
  <si>
    <t>13-09-14</t>
  </si>
  <si>
    <t>Pozo de proyector especial - Pozo inyector - Inyector no exitoso</t>
  </si>
  <si>
    <t>13-09-16</t>
  </si>
  <si>
    <t>Pozo de proyector especial - Pozo inyector - Proyecto especial</t>
  </si>
  <si>
    <t>13-09-17</t>
  </si>
  <si>
    <t>Pozo de proyector especial - Pozo inyector - Inyector de Nitrogeno</t>
  </si>
  <si>
    <t>13-09-18</t>
  </si>
  <si>
    <t>Pozo de proyector especial - Pozo inyector - Inyector de mezcla de gases (Nitrogeno - CO2)</t>
  </si>
  <si>
    <t>13-09-19</t>
  </si>
  <si>
    <t>Pozo de proyector especial - Pozo inyector - Inyector de Desechos</t>
  </si>
  <si>
    <t>13-09-20</t>
  </si>
  <si>
    <t xml:space="preserve">Pozo de proyector especial - Pozo inyector - Inyector de agua congenita </t>
  </si>
  <si>
    <t>13-09-31</t>
  </si>
  <si>
    <t>Pozo de proyector especial - Pozo inyector - Productor de gas humedo</t>
  </si>
  <si>
    <t>13-09-32</t>
  </si>
  <si>
    <t>Pozo de proyector especial - Pozo inyector - Productor, taponado por alto contenido de gas sulfhidrico H2S</t>
  </si>
  <si>
    <t>13-09-33</t>
  </si>
  <si>
    <t>Pozo de proyector especial - Pozo inyector - Productor, taponado por alto contenido de CO2</t>
  </si>
  <si>
    <t>13-09-41</t>
  </si>
  <si>
    <t xml:space="preserve">Pozo de proyector especial - Pozo inyector - Productor no comercial de aceite </t>
  </si>
  <si>
    <t>13-09-42</t>
  </si>
  <si>
    <t>Pozo de proyector especial - Pozo inyector - Productor no comercial de gas</t>
  </si>
  <si>
    <t>13-09-43</t>
  </si>
  <si>
    <t>Pozo de proyector especial - Pozo inyector - Productor no comercial de gas y condensado</t>
  </si>
  <si>
    <t>13-09-61</t>
  </si>
  <si>
    <t>Pozo de proyector especial - Pozo inyector - Improductivo, invadido de agua dulce</t>
  </si>
  <si>
    <t>13-09-91</t>
  </si>
  <si>
    <t>Pozo de proyector especial - Pozo inyector - Improductivo por bajo estructural</t>
  </si>
  <si>
    <t>13-09-92</t>
  </si>
  <si>
    <t>Pozo de proyector especial - Pozo inyector - Taponado por accidente mecanico durante la terminacion</t>
  </si>
  <si>
    <t>13-09-93</t>
  </si>
  <si>
    <t>Pozo de proyector especial - Pozo inyector - Improductivo por columna geologica imprevista</t>
  </si>
  <si>
    <t>13-09-94</t>
  </si>
  <si>
    <t>Pozo de proyector especial - Pozo inyector - improductivo por baja permeabilidad</t>
  </si>
  <si>
    <t>13-09-95</t>
  </si>
  <si>
    <t>Pozo de proyector especial - Pozo inyector - Improductivo por prueba de produccion no concluyente</t>
  </si>
  <si>
    <t>13-09-96</t>
  </si>
  <si>
    <t>Pozo de proyector especial - Pozo inyector - Improductivo por alta viscosidad</t>
  </si>
  <si>
    <t>13-09-97</t>
  </si>
  <si>
    <t>Pozo de proyector especial - Pozo inyector - Taponado sin llegar all objetivo</t>
  </si>
  <si>
    <t>13-10-01</t>
  </si>
  <si>
    <t>Pozo de proyector especial - Pozo de alivio - Productor de aceite</t>
  </si>
  <si>
    <t>13-10-02</t>
  </si>
  <si>
    <t>Pozo de proyector especial - Pozo de alivio - Productor de gas seco</t>
  </si>
  <si>
    <t>13-10-03</t>
  </si>
  <si>
    <t>Pozo de proyector especial - Pozo de alivio - Productor de gas y condensado</t>
  </si>
  <si>
    <t>13-10-06</t>
  </si>
  <si>
    <t>Pozo de proyector especial - Pozo de alivio - Improductivo, invadido de agua salada</t>
  </si>
  <si>
    <t>13-10-07</t>
  </si>
  <si>
    <t>Pozo de proyector especial - Pozo de alivio - Improductivo seco</t>
  </si>
  <si>
    <t>13-10-08</t>
  </si>
  <si>
    <t xml:space="preserve">Pozo de proyector especial - Pozo de alivio - Taponado por accidente mecanico durante la perforacion </t>
  </si>
  <si>
    <t>13-10-10</t>
  </si>
  <si>
    <t>Pozo de proyector especial - Pozo de alivio - Inyector de agua</t>
  </si>
  <si>
    <t>13-10-11</t>
  </si>
  <si>
    <t>Pozo de proyector especial - Pozo de alivio - Inyector de gas natural</t>
  </si>
  <si>
    <t>13-10-12</t>
  </si>
  <si>
    <t>Pozo de proyector especial - Pozo de alivio - Inyector de CO2</t>
  </si>
  <si>
    <t>13-10-13</t>
  </si>
  <si>
    <t>Pozo de proyector especial - Pozo de alivio - Inyector de vapor</t>
  </si>
  <si>
    <t>13-10-14</t>
  </si>
  <si>
    <t>Pozo de proyector especial - Pozo de alivio - Inyector no exitoso</t>
  </si>
  <si>
    <t>13-10-16</t>
  </si>
  <si>
    <t>Pozo de proyector especial - Pozo de alivio - Proyecto especial</t>
  </si>
  <si>
    <t>13-10-17</t>
  </si>
  <si>
    <t>Pozo de proyector especial - Pozo de alivio - Inyector de Nitrogeno</t>
  </si>
  <si>
    <t>13-10-18</t>
  </si>
  <si>
    <t>Pozo de proyector especial - Pozo de alivio - Inyector de mezcla de gases (Nitrogeno - CO2)</t>
  </si>
  <si>
    <t>13-10-19</t>
  </si>
  <si>
    <t>Pozo de proyector especial - Pozo de alivio - Inyector de Desechos</t>
  </si>
  <si>
    <t>13-10-20</t>
  </si>
  <si>
    <t>Pozo de proyector especial - Pozo de alivio - Inyector de agua congenita (receptor de agua congenita)</t>
  </si>
  <si>
    <t>13-10-31</t>
  </si>
  <si>
    <t>Pozo de proyector especial - Pozo de alivio - Productor de gas humedo</t>
  </si>
  <si>
    <t>13-10-32</t>
  </si>
  <si>
    <t>Pozo de proyector especial - Pozo de alivio - Productor, taponado por alto contenido de gas sulfhidrico H2S</t>
  </si>
  <si>
    <t>13-10-33</t>
  </si>
  <si>
    <t>Pozo de proyector especial - Pozo de alivio - Productor, taponado por alto contenido de CO2</t>
  </si>
  <si>
    <t>13-10-41</t>
  </si>
  <si>
    <t xml:space="preserve">Pozo de proyector especial - Pozo de alivio - Productor no comercial de aceite </t>
  </si>
  <si>
    <t>13-10-42</t>
  </si>
  <si>
    <t>Pozo de proyector especial - Pozo de alivio - Productor no comercial de gas</t>
  </si>
  <si>
    <t>13-10-43</t>
  </si>
  <si>
    <t>Pozo de proyector especial - Pozo de alivio - Productor no comercial de gas y condensado</t>
  </si>
  <si>
    <t>13-10-61</t>
  </si>
  <si>
    <t>Pozo de proyector especial - Pozo de alivio - Improductivo, invadido de agua dulce</t>
  </si>
  <si>
    <t>13-10-91</t>
  </si>
  <si>
    <t>Pozo de proyector especial - Pozo de alivio - Improductivo por bajo estructural</t>
  </si>
  <si>
    <t>13-10-92</t>
  </si>
  <si>
    <t>Pozo de proyector especial - Pozo de alivio - Taponado por accidente mecanico durante la terminacion</t>
  </si>
  <si>
    <t>13-10-93</t>
  </si>
  <si>
    <t>Pozo de proyector especial - Pozo de alivio - Improductivo por columna geologica imprevista</t>
  </si>
  <si>
    <t>13-10-94</t>
  </si>
  <si>
    <t>Pozo de proyector especial - Pozo de alivio - improductivo por baja permeabilidad</t>
  </si>
  <si>
    <t>13-10-95</t>
  </si>
  <si>
    <t>Pozo de proyector especial - Pozo de alivio - Improductivo por prueba de produccion no concluyente</t>
  </si>
  <si>
    <t>13-10-96</t>
  </si>
  <si>
    <t>Pozo de proyector especial - Pozo de alivio - Improductivo por alta viscosidad</t>
  </si>
  <si>
    <t>13-10-97</t>
  </si>
  <si>
    <t>Pozo de proyector especial - Pozo de alivio - Taponado sin llegar all objetivo</t>
  </si>
  <si>
    <t>13-13-01</t>
  </si>
  <si>
    <t>Pozo de proyector especial - Pozo de proyector especial - Productor de aceite</t>
  </si>
  <si>
    <t>13-13-02</t>
  </si>
  <si>
    <t>Pozo de proyector especial - Pozo de proyector especial - Productor de gas seco</t>
  </si>
  <si>
    <t>13-13-03</t>
  </si>
  <si>
    <t>Pozo de proyector especial - Pozo de proyector especial - Productor de gas y condensado</t>
  </si>
  <si>
    <t>13-13-06</t>
  </si>
  <si>
    <t>Pozo de proyector especial - Pozo de proyector especial - Improductivo, invadido de agua salada</t>
  </si>
  <si>
    <t>13-13-07</t>
  </si>
  <si>
    <t>Pozo de proyector especial - Pozo de proyector especial - Improductivo seco</t>
  </si>
  <si>
    <t>13-13-08</t>
  </si>
  <si>
    <t xml:space="preserve">Pozo de proyector especial - Pozo de proyector especial - Taponado por accidente mecanico durante la perforacion </t>
  </si>
  <si>
    <t>13-13-10</t>
  </si>
  <si>
    <t>Pozo de proyector especial - Pozo de proyector especial - Inyector de agua</t>
  </si>
  <si>
    <t>13-13-11</t>
  </si>
  <si>
    <t>Pozo de proyector especial - Pozo de proyector especial - Inyector de gas natural</t>
  </si>
  <si>
    <t>13-13-12</t>
  </si>
  <si>
    <t>Pozo de proyector especial - Pozo de proyector especial - Inyector de CO2</t>
  </si>
  <si>
    <t>13-13-13</t>
  </si>
  <si>
    <t>Pozo de proyector especial - Pozo de proyector especial - Inyector de vapor</t>
  </si>
  <si>
    <t>13-13-14</t>
  </si>
  <si>
    <t>Pozo de proyector especial - Pozo de proyector especial - Inyector no exitoso</t>
  </si>
  <si>
    <t>13-13-16</t>
  </si>
  <si>
    <t>Pozo de proyector especial - Pozo de proyector especial - Proyecto especial</t>
  </si>
  <si>
    <t>13-13-17</t>
  </si>
  <si>
    <t>Pozo de proyector especial - Pozo de proyector especial - Inyector de Nitrogeno</t>
  </si>
  <si>
    <t>13-13-18</t>
  </si>
  <si>
    <t>Pozo de proyector especial - Pozo de proyector especial - Inyector de mezcla de gases (Nitrogeno - CO2)</t>
  </si>
  <si>
    <t>13-13-19</t>
  </si>
  <si>
    <t>Pozo de proyector especial - Pozo de proyector especial - Inyector de Desechos</t>
  </si>
  <si>
    <t>13-13-20</t>
  </si>
  <si>
    <t>Pozo de proyector especial - Pozo de proyector especial - Inyector de agua congenita (receptor de agua congenita)</t>
  </si>
  <si>
    <t>13-13-31</t>
  </si>
  <si>
    <t>Pozo de proyector especial - Pozo de proyector especial - Productor de gas humedo</t>
  </si>
  <si>
    <t>13-13-32</t>
  </si>
  <si>
    <t>Pozo de proyector especial - Pozo de proyector especial - Productor, taponado por alto contenido de gas sulfhidrico H2S</t>
  </si>
  <si>
    <t>13-13-33</t>
  </si>
  <si>
    <t>Pozo de proyector especial - Pozo de proyector especial - Productor, taponado por alto contenido de CO2</t>
  </si>
  <si>
    <t>13-13-41</t>
  </si>
  <si>
    <t xml:space="preserve">Pozo de proyector especial - Pozo de proyector especial - Productor no comercial de aceite </t>
  </si>
  <si>
    <t>13-13-42</t>
  </si>
  <si>
    <t>Pozo de proyector especial - Pozo de proyector especial - Productor no comercial de gas</t>
  </si>
  <si>
    <t>13-13-43</t>
  </si>
  <si>
    <t>Pozo de proyector especial - Pozo de proyector especial - Productor no comercial de gas y condensado</t>
  </si>
  <si>
    <t>13-13-61</t>
  </si>
  <si>
    <t>Pozo de proyector especial - Pozo de proyector especial - Improductivo, invadido de agua dulce</t>
  </si>
  <si>
    <t>13-13-91</t>
  </si>
  <si>
    <t>Pozo de proyector especial - Pozo de proyector especial - Improductivo por bajo estructural</t>
  </si>
  <si>
    <t>13-13-92</t>
  </si>
  <si>
    <t>Pozo de proyector especial - Pozo de proyector especial - Taponado por accidente mecanico durante la terminacion</t>
  </si>
  <si>
    <t>13-13-93</t>
  </si>
  <si>
    <t>Pozo de proyector especial - Pozo de proyector especial - Improductivo por columna geologica imprevista</t>
  </si>
  <si>
    <t>13-13-94</t>
  </si>
  <si>
    <t>Pozo de proyector especial - Pozo de proyector especial - improductivo por baja permeabilidad</t>
  </si>
  <si>
    <t>13-13-95</t>
  </si>
  <si>
    <t>Pozo de proyector especial - Pozo de proyector especial - Improductivo por prueba de produccion no concluyente</t>
  </si>
  <si>
    <t>13-13-96</t>
  </si>
  <si>
    <t>Pozo de proyector especial - Pozo de proyector especial - Improductivo por alta viscosidad</t>
  </si>
  <si>
    <t>13-13-97</t>
  </si>
  <si>
    <t>Pozo de proyector especial - Pozo de proyector especial - Taponado sin llegar all objetivo</t>
  </si>
  <si>
    <t>13-71-01</t>
  </si>
  <si>
    <t>Pozo de proyector especial - Pozo de desarrollo intermedio - Productor de aceite</t>
  </si>
  <si>
    <t>13-71-02</t>
  </si>
  <si>
    <t>Pozo de proyector especial - Pozo de desarrollo intermedio - Productor de gas seco</t>
  </si>
  <si>
    <t>13-71-03</t>
  </si>
  <si>
    <t>Pozo de proyector especial - Pozo de desarrollo intermedio - Productor de gas y condensado</t>
  </si>
  <si>
    <t>13-71-06</t>
  </si>
  <si>
    <t>Pozo de proyector especial - Pozo de desarrollo intermedio - Improductivo, invadido de agua salada</t>
  </si>
  <si>
    <t>13-71-07</t>
  </si>
  <si>
    <t>Pozo de proyector especial - Pozo de desarrollo intermedio - Improductivo seco</t>
  </si>
  <si>
    <t>13-71-08</t>
  </si>
  <si>
    <t xml:space="preserve">Pozo de proyector especial - Pozo de desarrollo intermedio - Taponado por accidente mecanico durante la perforacion </t>
  </si>
  <si>
    <t>13-71-10</t>
  </si>
  <si>
    <t>Pozo de proyector especial - Pozo de desarrollo intermedio - Inyector de agua</t>
  </si>
  <si>
    <t>13-71-11</t>
  </si>
  <si>
    <t>Pozo de proyector especial - Pozo de desarrollo intermedio - Inyector de gas natural</t>
  </si>
  <si>
    <t>13-71-12</t>
  </si>
  <si>
    <t>Pozo de proyector especial - Pozo de desarrollo intermedio - Inyector de CO2</t>
  </si>
  <si>
    <t>13-71-13</t>
  </si>
  <si>
    <t>Pozo de proyector especial - Pozo de desarrollo intermedio - Inyector de vapor</t>
  </si>
  <si>
    <t>13-71-14</t>
  </si>
  <si>
    <t>Pozo de proyector especial - Pozo de desarrollo intermedio - Inyector no exitoso</t>
  </si>
  <si>
    <t>13-71-16</t>
  </si>
  <si>
    <t>Pozo de proyector especial - Pozo de desarrollo intermedio - Proyecto especial</t>
  </si>
  <si>
    <t>13-71-17</t>
  </si>
  <si>
    <t>Pozo de proyector especial - Pozo de desarrollo intermedio - Inyector de Nitrogeno</t>
  </si>
  <si>
    <t>13-71-18</t>
  </si>
  <si>
    <t>Pozo de proyector especial - Pozo de desarrollo intermedio - Inyector de mezcla de gases (Nitrogeno - CO2)</t>
  </si>
  <si>
    <t>13-71-19</t>
  </si>
  <si>
    <t>Pozo de proyector especial - Pozo de desarrollo intermedio - Inyector de Desechos</t>
  </si>
  <si>
    <t>13-71-20</t>
  </si>
  <si>
    <t>Pozo de proyector especial - Pozo de desarrollo intermedio - Inyector de agua congenita (receptor de agua congenita)</t>
  </si>
  <si>
    <t>13-71-31</t>
  </si>
  <si>
    <t>Pozo de proyector especial - Pozo de desarrollo intermedio - Productor de gas humedo</t>
  </si>
  <si>
    <t>13-71-32</t>
  </si>
  <si>
    <t>Pozo de proyector especial - Pozo de desarrollo intermedio - Productor, taponado por alto contenido de gas sulfhidrico H2S</t>
  </si>
  <si>
    <t>13-71-33</t>
  </si>
  <si>
    <t>Pozo de proyector especial - Pozo de desarrollo intermedio - Productor, taponado por alto contenido de CO2</t>
  </si>
  <si>
    <t>13-71-41</t>
  </si>
  <si>
    <t xml:space="preserve">Pozo de proyector especial - Pozo de desarrollo intermedio - Productor no comercial de aceite </t>
  </si>
  <si>
    <t>13-71-42</t>
  </si>
  <si>
    <t>Pozo de proyector especial - Pozo de desarrollo intermedio - Productor no comercial de gas</t>
  </si>
  <si>
    <t>13-71-43</t>
  </si>
  <si>
    <t>Pozo de proyector especial - Pozo de desarrollo intermedio - Productor no comercial de gas y condensado</t>
  </si>
  <si>
    <t>13-71-61</t>
  </si>
  <si>
    <t>Pozo de proyector especial - Pozo de desarrollo intermedio - Improductivo, invadido de agua dulce</t>
  </si>
  <si>
    <t>13-71-91</t>
  </si>
  <si>
    <t>Pozo de proyector especial - Pozo de desarrollo intermedio - Improductivo por bajo estructural</t>
  </si>
  <si>
    <t>13-71-92</t>
  </si>
  <si>
    <t>Pozo de proyector especial - Pozo de desarrollo intermedio - Taponado por accidente mecanico durante la terminacion</t>
  </si>
  <si>
    <t>13-71-93</t>
  </si>
  <si>
    <t>Pozo de proyector especial - Pozo de desarrollo intermedio - Improductivo por columna geologica imprevista</t>
  </si>
  <si>
    <t>13-71-94</t>
  </si>
  <si>
    <t>Pozo de proyector especial - Pozo de desarrollo intermedio - improductivo por baja permeabilidad</t>
  </si>
  <si>
    <t>13-71-95</t>
  </si>
  <si>
    <t>Pozo de proyector especial - Pozo de desarrollo intermedio - Improductivo por prueba de produccion no concluyente</t>
  </si>
  <si>
    <t>13-71-96</t>
  </si>
  <si>
    <t>Pozo de proyector especial - Pozo de desarrollo intermedio - Improductivo por alta viscosidad</t>
  </si>
  <si>
    <t>13-71-97</t>
  </si>
  <si>
    <t>Pozo de proyector especial - Pozo de desarrollo intermedio - Taponado sin llegar all objetivo</t>
  </si>
  <si>
    <t>13-72-01</t>
  </si>
  <si>
    <t>Pozo de proyector especial - Pozo de avanzada - Productor de aceite</t>
  </si>
  <si>
    <t>13-72-02</t>
  </si>
  <si>
    <t>Pozo de proyector especial - Pozo de avanzada - Productor de gas seco</t>
  </si>
  <si>
    <t>13-72-03</t>
  </si>
  <si>
    <t>Pozo de proyector especial - Pozo de avanzada - Productor de gas y condensado</t>
  </si>
  <si>
    <t>13-72-06</t>
  </si>
  <si>
    <t>Pozo de proyector especial - Pozo de avanzada - Improductivo, invadido de agua salada</t>
  </si>
  <si>
    <t>13-72-07</t>
  </si>
  <si>
    <t>Pozo de proyector especial - Pozo de avanzada - Improductivo seco</t>
  </si>
  <si>
    <t>13-72-08</t>
  </si>
  <si>
    <t xml:space="preserve">Pozo de proyector especial - Pozo de avanzada - Taponado por accidente mecanico durante la perforacion </t>
  </si>
  <si>
    <t>13-72-10</t>
  </si>
  <si>
    <t>Pozo de proyector especial - Pozo de avanzada - Inyector de agua</t>
  </si>
  <si>
    <t>13-72-11</t>
  </si>
  <si>
    <t>Pozo de proyector especial - Pozo de avanzada - Inyector de gas natural</t>
  </si>
  <si>
    <t>13-72-12</t>
  </si>
  <si>
    <t>Pozo de proyector especial - Pozo de avanzada - Inyector de CO2</t>
  </si>
  <si>
    <t>13-72-13</t>
  </si>
  <si>
    <t>Pozo de proyector especial - Pozo de avanzada - Inyector de vapor</t>
  </si>
  <si>
    <t>13-72-14</t>
  </si>
  <si>
    <t>Pozo de proyector especial - Pozo de avanzada - Inyector no exitoso</t>
  </si>
  <si>
    <t>13-72-16</t>
  </si>
  <si>
    <t>Pozo de proyector especial - Pozo de avanzada - Proyecto especial</t>
  </si>
  <si>
    <t>13-72-17</t>
  </si>
  <si>
    <t>Pozo de proyector especial - Pozo de avanzada - Inyector de Nitrogeno</t>
  </si>
  <si>
    <t>13-72-18</t>
  </si>
  <si>
    <t>Pozo de proyector especial - Pozo de avanzada - Inyector de mezcla de gases (Nitrogeno - CO2)</t>
  </si>
  <si>
    <t>13-72-19</t>
  </si>
  <si>
    <t>Pozo de proyector especial - Pozo de avanzada - Inyector de Desechos</t>
  </si>
  <si>
    <t>13-72-20</t>
  </si>
  <si>
    <t>Pozo de proyector especial - Pozo de avanzada - Inyector de agua congenita (receptor de agua congenita)</t>
  </si>
  <si>
    <t>13-72-31</t>
  </si>
  <si>
    <t>Pozo de proyector especial - Pozo de avanzada - Productor de gas humedo</t>
  </si>
  <si>
    <t>13-72-32</t>
  </si>
  <si>
    <t>Pozo de proyector especial - Pozo de avanzada - Productor, taponado por alto contenido de gas sulfhidrico H2S</t>
  </si>
  <si>
    <t>13-72-33</t>
  </si>
  <si>
    <t>Pozo de proyector especial - Pozo de avanzada - Productor, taponado por alto contenido de CO2</t>
  </si>
  <si>
    <t>13-72-41</t>
  </si>
  <si>
    <t xml:space="preserve">Pozo de proyector especial - Pozo de avanzada - Productor no comercial de aceite </t>
  </si>
  <si>
    <t>13-72-42</t>
  </si>
  <si>
    <t>Pozo de proyector especial - Pozo de avanzada - Productor no comercial de gas</t>
  </si>
  <si>
    <t>13-72-43</t>
  </si>
  <si>
    <t>Pozo de proyector especial - Pozo de avanzada - Productor no comercial de gas y condensado</t>
  </si>
  <si>
    <t>13-72-61</t>
  </si>
  <si>
    <t>Pozo de proyector especial - Pozo de avanzada - Improductivo, invadido de agua dulce</t>
  </si>
  <si>
    <t>13-72-91</t>
  </si>
  <si>
    <t>Pozo de proyector especial - Pozo de avanzada - Improductivo por bajo estructural</t>
  </si>
  <si>
    <t>13-72-92</t>
  </si>
  <si>
    <t>Pozo de proyector especial - Pozo de avanzada - Taponado por accidente mecanico durante la terminacion</t>
  </si>
  <si>
    <t>13-72-93</t>
  </si>
  <si>
    <t>Pozo de proyector especial - Pozo de avanzada - Improductivo por columna geologica imprevista</t>
  </si>
  <si>
    <t>13-72-94</t>
  </si>
  <si>
    <t>Pozo de proyector especial - Pozo de avanzada - improductivo por baja permeabilidad</t>
  </si>
  <si>
    <t>13-72-95</t>
  </si>
  <si>
    <t>Pozo de proyector especial - Pozo de avanzada - Improductivo por prueba de produccion no concluyente</t>
  </si>
  <si>
    <t>13-72-96</t>
  </si>
  <si>
    <t>Pozo de proyector especial - Pozo de avanzada - Improductivo por alta viscosidad</t>
  </si>
  <si>
    <t>13-72-97</t>
  </si>
  <si>
    <t>Pozo de proyector especial - Pozo de avanzada - Taponado sin llegar all objetivo</t>
  </si>
  <si>
    <t>13-73-01</t>
  </si>
  <si>
    <t>Pozo de proyector especial - Pozo productor, en Recuperacion Secundaria o mejorada - Productor de aceite</t>
  </si>
  <si>
    <t>13-73-02</t>
  </si>
  <si>
    <t>Pozo de proyector especial - Pozo productor, en Recuperacion Secundaria o mejorada - Productor de gas seco</t>
  </si>
  <si>
    <t>13-73-03</t>
  </si>
  <si>
    <t>Pozo de proyector especial - Pozo productor, en Recuperacion Secundaria o mejorada - Productor de gas y condensado</t>
  </si>
  <si>
    <t>13-73-06</t>
  </si>
  <si>
    <t>Pozo de proyector especial - Pozo productor, en Recuperacion Secundaria o mejorada - Improductivo, invadido de agua salada</t>
  </si>
  <si>
    <t>13-73-07</t>
  </si>
  <si>
    <t>Pozo de proyector especial - Pozo productor, en Recuperacion Secundaria o mejorada - Improductivo seco</t>
  </si>
  <si>
    <t>13-73-08</t>
  </si>
  <si>
    <t xml:space="preserve">Pozo de proyector especial - Pozo productor, en Recuperacion Secundaria o mejorada - Taponado por accidente mecanico durante la perforacion </t>
  </si>
  <si>
    <t>13-73-10</t>
  </si>
  <si>
    <t>Pozo de proyector especial - Pozo productor, en Recuperacion Secundaria o mejorada - Inyector de agua</t>
  </si>
  <si>
    <t>13-73-11</t>
  </si>
  <si>
    <t>Pozo de proyector especial - Pozo productor, en Recuperacion Secundaria o mejorada - Inyector de gas natural</t>
  </si>
  <si>
    <t>13-73-12</t>
  </si>
  <si>
    <t>Pozo de proyector especial - Pozo productor, en Recuperacion Secundaria o mejorada - Inyector de CO2</t>
  </si>
  <si>
    <t>13-73-13</t>
  </si>
  <si>
    <t>Pozo de proyector especial - Pozo productor, en Recuperacion Secundaria o mejorada - Inyector de vapor</t>
  </si>
  <si>
    <t>13-73-14</t>
  </si>
  <si>
    <t>Pozo de proyector especial - Pozo productor, en Recuperacion Secundaria o mejorada - Inyector no exitoso</t>
  </si>
  <si>
    <t>13-73-16</t>
  </si>
  <si>
    <t>Pozo de proyector especial - Pozo productor, en Recuperacion Secundaria o mejorada - Proyecto especial</t>
  </si>
  <si>
    <t>13-73-17</t>
  </si>
  <si>
    <t>Pozo de proyector especial - Pozo productor, en Recuperacion Secundaria o mejorada - Inyector de Nitrogeno</t>
  </si>
  <si>
    <t>13-73-18</t>
  </si>
  <si>
    <t>Pozo de proyector especial - Pozo productor, en Recuperacion Secundaria o mejorada - Inyector de mezcla de gases (Nitrogeno - CO2)</t>
  </si>
  <si>
    <t>13-73-19</t>
  </si>
  <si>
    <t>Pozo de proyector especial - Pozo productor, en Recuperacion Secundaria o mejorada - Inyector de Desechos</t>
  </si>
  <si>
    <t>13-73-20</t>
  </si>
  <si>
    <t xml:space="preserve">Pozo de proyector especial - Pozo productor, en Recuperacion Secundaria o mejorada - Inyector de agua congenita </t>
  </si>
  <si>
    <t>13-73-31</t>
  </si>
  <si>
    <t>Pozo de proyector especial - Pozo productor, en Recuperacion Secundaria o mejorada - Productor de gas humedo</t>
  </si>
  <si>
    <t>13-73-32</t>
  </si>
  <si>
    <t>Pozo de proyector especial - Pozo productor, en Recuperacion Secundaria o mejorada - Productor, taponado por alto contenido de gas sulfhidrico H2S</t>
  </si>
  <si>
    <t>13-73-33</t>
  </si>
  <si>
    <t>Pozo de proyector especial - Pozo productor, en Recuperacion Secundaria o mejorada - Productor, taponado por alto contenido de CO2</t>
  </si>
  <si>
    <t>13-73-41</t>
  </si>
  <si>
    <t xml:space="preserve">Pozo de proyector especial - Pozo productor, en Recuperacion Secundaria o mejorada - Productor no comercial de aceite </t>
  </si>
  <si>
    <t>13-73-42</t>
  </si>
  <si>
    <t>Pozo de proyector especial - Pozo productor, en Recuperacion Secundaria o mejorada - Productor no comercial de gas</t>
  </si>
  <si>
    <t>13-73-43</t>
  </si>
  <si>
    <t>Pozo de proyector especial - Pozo productor, en Recuperacion Secundaria o mejorada - Productor no comercial de gas y condensado</t>
  </si>
  <si>
    <t>13-73-61</t>
  </si>
  <si>
    <t>Pozo de proyector especial - Pozo productor, en Recuperacion Secundaria o mejorada - Improductivo, invadido de agua dulce</t>
  </si>
  <si>
    <t>13-73-91</t>
  </si>
  <si>
    <t>Pozo de proyector especial - Pozo productor, en Recuperacion Secundaria o mejorada - Improductivo por bajo estructural</t>
  </si>
  <si>
    <t>13-73-92</t>
  </si>
  <si>
    <t>Pozo de proyector especial - Pozo productor, en Recuperacion Secundaria o mejorada - Taponado por accidente mecanico durante la terminacion</t>
  </si>
  <si>
    <t>13-73-93</t>
  </si>
  <si>
    <t>Pozo de proyector especial - Pozo productor, en Recuperacion Secundaria o mejorada - Improductivo por columna geologica imprevista</t>
  </si>
  <si>
    <t>13-73-94</t>
  </si>
  <si>
    <t>Pozo de proyector especial - Pozo productor, en Recuperacion Secundaria o mejorada - Improductivo por baja permeabilidad</t>
  </si>
  <si>
    <t>13-73-95</t>
  </si>
  <si>
    <t>Pozo de proyector especial - Pozo productor, en Recuperacion Secundaria o mejorada - Improductivo por prueba de produccion no concluyente</t>
  </si>
  <si>
    <t>13-73-96</t>
  </si>
  <si>
    <t>Pozo de proyector especial - Pozo productor, en Recuperacion Secundaria o mejorada - Improductivo por alta viscosidad</t>
  </si>
  <si>
    <t>13-73-97</t>
  </si>
  <si>
    <t>Pozo de proyector especial - Pozo productor, en Recuperacion Secundaria o mejorada - Taponado sin llegar all objetivo</t>
  </si>
  <si>
    <t>14-14-00</t>
  </si>
  <si>
    <t>71-01-01</t>
  </si>
  <si>
    <t>Pozo de desarrollo intermedio - Pozo en busca de nueva acumulacion IR - Productor de aceite</t>
  </si>
  <si>
    <t>71-01-02</t>
  </si>
  <si>
    <t>Pozo de desarrollo intermedio - Pozo en busca de nueva acumulacion IR - Productor de gas seco</t>
  </si>
  <si>
    <t>71-01-03</t>
  </si>
  <si>
    <t>Pozo de desarrollo intermedio - Pozo en busca de nueva acumulacion IR - Productor de gas y condensado</t>
  </si>
  <si>
    <t>71-01-06</t>
  </si>
  <si>
    <t>Pozo de desarrollo intermedio - Pozo en busca de nueva acumulacion IR - Improductivo, invadido de agua salada</t>
  </si>
  <si>
    <t>71-01-07</t>
  </si>
  <si>
    <t>Pozo de desarrollo intermedio - Pozo en busca de nueva acumulacion IR - Improductivo seco</t>
  </si>
  <si>
    <t>71-01-08</t>
  </si>
  <si>
    <t xml:space="preserve">Pozo de desarrollo intermedio - Pozo en busca de nueva acumulacion IR - Taponado por accidente mecanico durante la perforacion </t>
  </si>
  <si>
    <t>71-01-10</t>
  </si>
  <si>
    <t>Pozo de desarrollo intermedio - Pozo en busca de nueva acumulacion IR - Inyector de agua</t>
  </si>
  <si>
    <t>71-01-11</t>
  </si>
  <si>
    <t>Pozo de desarrollo intermedio - Pozo en busca de nueva acumulacion IR - Inyector de gas natural</t>
  </si>
  <si>
    <t>71-01-12</t>
  </si>
  <si>
    <t>Pozo de desarrollo intermedio - Pozo en busca de nueva acumulacion IR - Inyector de CO2</t>
  </si>
  <si>
    <t>71-01-13</t>
  </si>
  <si>
    <t>Pozo de desarrollo intermedio - Pozo en busca de nueva acumulacion IR - Inyector de vapor</t>
  </si>
  <si>
    <t>71-01-14</t>
  </si>
  <si>
    <t>Pozo de desarrollo intermedio - Pozo en busca de nueva acumulacion IR - Inyector no exitoso</t>
  </si>
  <si>
    <t>71-01-16</t>
  </si>
  <si>
    <t>Pozo de desarrollo intermedio - Pozo en busca de nueva acumulacion IR - Proyecto especial</t>
  </si>
  <si>
    <t>71-01-17</t>
  </si>
  <si>
    <t>Pozo de desarrollo intermedio - Pozo en busca de nueva acumulacion IR - Inyector de Nitrogeno</t>
  </si>
  <si>
    <t>71-01-18</t>
  </si>
  <si>
    <t>Pozo de desarrollo intermedio - Pozo en busca de nueva acumulacion IR - Inyector de mezcla de gases (Nitrogeno - CO2)</t>
  </si>
  <si>
    <t>71-01-19</t>
  </si>
  <si>
    <t>Pozo de desarrollo intermedio - Pozo en busca de nueva acumulacion IR - Inyector de Desechos</t>
  </si>
  <si>
    <t>71-01-20</t>
  </si>
  <si>
    <t>Pozo de desarrollo intermedio - Pozo en busca de nueva acumulacion IR - Inyector de agua congenita (receptor de agua congenita)</t>
  </si>
  <si>
    <t>71-01-31</t>
  </si>
  <si>
    <t>Pozo de desarrollo intermedio - Pozo en busca de nueva acumulacion IR - Productor de gas humedo</t>
  </si>
  <si>
    <t>71-01-32</t>
  </si>
  <si>
    <t>Pozo de desarrollo intermedio - Pozo en busca de nueva acumulacion IR - Productor, taponado por alto contenido de gas sulfhidrico H2S</t>
  </si>
  <si>
    <t>71-01-33</t>
  </si>
  <si>
    <t>Pozo de desarrollo intermedio - Pozo en busca de nueva acumulacion IR - Productor, taponado por alto contenido de CO2</t>
  </si>
  <si>
    <t>71-01-41</t>
  </si>
  <si>
    <t xml:space="preserve">Pozo de desarrollo intermedio - Pozo en busca de nueva acumulacion IR - Productor no comercial de aceite </t>
  </si>
  <si>
    <t>71-01-42</t>
  </si>
  <si>
    <t>Pozo de desarrollo intermedio - Pozo en busca de nueva acumulacion IR - Productor no comercial de gas</t>
  </si>
  <si>
    <t>71-01-43</t>
  </si>
  <si>
    <t>Pozo de desarrollo intermedio - Pozo en busca de nueva acumulacion IR - Productor no comercial de gas y condensado</t>
  </si>
  <si>
    <t>71-01-61</t>
  </si>
  <si>
    <t>Pozo de desarrollo intermedio - Pozo en busca de nueva acumulacion IR - Improductivo, invadido de agua dulce</t>
  </si>
  <si>
    <t>71-01-91</t>
  </si>
  <si>
    <t>Pozo de desarrollo intermedio - Pozo en busca de nueva acumulacion IR - Improductivo por bajo estructural</t>
  </si>
  <si>
    <t>71-01-92</t>
  </si>
  <si>
    <t>Pozo de desarrollo intermedio - Pozo en busca de nueva acumulacion IR - Taponado por accidente mecanico durante la terminacion</t>
  </si>
  <si>
    <t>71-01-93</t>
  </si>
  <si>
    <t>Pozo de desarrollo intermedio - Pozo en busca de nueva acumulacion IR - Improductivo por columna geologica imprevista</t>
  </si>
  <si>
    <t>71-01-94</t>
  </si>
  <si>
    <t>Pozo de desarrollo intermedio - Pozo en busca de nueva acumulacion IR - improductivo por baja permeabilidad</t>
  </si>
  <si>
    <t>71-01-95</t>
  </si>
  <si>
    <t>Pozo de desarrollo intermedio - Pozo en busca de nueva acumulacion IR - Improductivo por prueba de produccion no concluyente</t>
  </si>
  <si>
    <t>71-01-96</t>
  </si>
  <si>
    <t>Pozo de desarrollo intermedio - Pozo en busca de nueva acumulacion IR - Improductivo por alta viscosidad</t>
  </si>
  <si>
    <t>71-01-97</t>
  </si>
  <si>
    <t>Pozo de desarrollo intermedio - Pozo en busca de nueva acumulacion IR - Taponado sin llegar all objetivo</t>
  </si>
  <si>
    <t>71-02-01</t>
  </si>
  <si>
    <t>Pozo de desarrollo intermedio - Pozo de sondeo estrategico EP - Productor de aceite</t>
  </si>
  <si>
    <t>71-02-02</t>
  </si>
  <si>
    <t>Pozo de desarrollo intermedio - Pozo de sondeo estratigrafico EP - Productor de gas seco</t>
  </si>
  <si>
    <t>71-02-03</t>
  </si>
  <si>
    <t>Pozo de desarrollo intermedio - Pozo de sondeo estratigrafico EP - Productor de gas y condensado</t>
  </si>
  <si>
    <t>71-02-06</t>
  </si>
  <si>
    <t>Pozo de desarrollo intermedio - Pozo de sondeo estratigrafico EP - Improductivo, invadido de agua salada</t>
  </si>
  <si>
    <t>71-02-07</t>
  </si>
  <si>
    <t>Pozo de desarrollo intermedio - Pozo de sondeo estratigrafico EP - Improductivo seco</t>
  </si>
  <si>
    <t>71-02-08</t>
  </si>
  <si>
    <t xml:space="preserve">Pozo de desarrollo intermedio - Pozo de sondeo estratigrafico EP - Taponado por accidente mecanico durante la perforacisn </t>
  </si>
  <si>
    <t>71-02-10</t>
  </si>
  <si>
    <t>Pozo de desarrollo intermedio - Pozo de sondeo estratigrafico EP - Inyector de agua</t>
  </si>
  <si>
    <t>71-02-11</t>
  </si>
  <si>
    <t>Pozo de desarrollo intermedio - Pozo de sondeo estratigrafico EP - Inyector de gas natural</t>
  </si>
  <si>
    <t>71-02-12</t>
  </si>
  <si>
    <t>Pozo de desarrollo intermedio - Pozo de sondeo estratigrafico EP - Inyector de CO2</t>
  </si>
  <si>
    <t>71-02-13</t>
  </si>
  <si>
    <t>Pozo de desarrollo intermedio - Pozo de sondeo estratigrafico EP - Inyector de vapor</t>
  </si>
  <si>
    <t>71-02-14</t>
  </si>
  <si>
    <t>Pozo de desarrollo intermedio - Pozo de sondeo estratigrafico EP - Inyector no exitoso</t>
  </si>
  <si>
    <t>71-02-16</t>
  </si>
  <si>
    <t>Pozo de desarrollo intermedio - Pozo de sondeo estratigrafico EP - Proyecto especial</t>
  </si>
  <si>
    <t>71-02-17</t>
  </si>
  <si>
    <t>Pozo de desarrollo intermedio - Pozo de sondeo estratigrafico EP - Inyector de Nitrsgeno</t>
  </si>
  <si>
    <t>71-02-18</t>
  </si>
  <si>
    <t>Pozo de desarrollo intermedio - Pozo de sondeo estratigrafico EP - Inyector de mezcla de gases (Nitrsgeno - CO2)</t>
  </si>
  <si>
    <t>71-02-19</t>
  </si>
  <si>
    <t>Pozo de desarrollo intermedio - Pozo de sondeo estratigrafico EP - Inyector de Desechos</t>
  </si>
  <si>
    <t>71-02-20</t>
  </si>
  <si>
    <t>Pozo de desarrollo intermedio - Pozo de sondeo estratigrafico EP - Inyector de agua conginita (receptor de agua conginita)</t>
  </si>
  <si>
    <t>71-02-31</t>
  </si>
  <si>
    <t>Pozo de desarrollo intermedio - Pozo de sondeo estratigrafico EP - Productor de gas humedo</t>
  </si>
  <si>
    <t>71-02-32</t>
  </si>
  <si>
    <t>Pozo de desarrollo intermedio - Pozo de sondeo estratigrafico EP - Productor, taponado por alto contenido de gas sulfhidrico H2S</t>
  </si>
  <si>
    <t>71-02-33</t>
  </si>
  <si>
    <t>Pozo de desarrollo intermedio - Pozo de sondeo estratigrafico EP - Productor, taponado por alto contenido de CO2</t>
  </si>
  <si>
    <t>71-02-41</t>
  </si>
  <si>
    <t xml:space="preserve">Pozo de desarrollo intermedio - Pozo de sondeo estratigrafico EP - Productor no comercial de aceite </t>
  </si>
  <si>
    <t>71-02-42</t>
  </si>
  <si>
    <t>Pozo de desarrollo intermedio - Pozo de sondeo estratigrafico EP - Productor no comercial de gas</t>
  </si>
  <si>
    <t>71-02-43</t>
  </si>
  <si>
    <t>Pozo de desarrollo intermedio - Pozo de sondeo estratigrafico EP - Productor no comercial de gas y condensado</t>
  </si>
  <si>
    <t>71-02-61</t>
  </si>
  <si>
    <t>Pozo de desarrollo intermedio - Pozo de sondeo estratigrafico EP - Improductivo, invadido de agua dulce</t>
  </si>
  <si>
    <t>71-02-91</t>
  </si>
  <si>
    <t>Pozo de desarrollo intermedio - Pozo de sondeo estratigrafico EP - Improductivo por bajo estructural</t>
  </si>
  <si>
    <t>71-02-92</t>
  </si>
  <si>
    <t>Pozo de desarrollo intermedio - Pozo de sondeo estratigrafico EP - Taponado por accidente mecanico durante la terminacisn</t>
  </si>
  <si>
    <t>71-02-93</t>
  </si>
  <si>
    <t>Pozo de desarrollo intermedio - Pozo de sondeo estratigrafico EP - Improductivo por columna geolsgica imprevista</t>
  </si>
  <si>
    <t>71-02-94</t>
  </si>
  <si>
    <t>Pozo de desarrollo intermedio - Pozo de sondeo estratigrafico EP - improductivo por baja permeabilidad</t>
  </si>
  <si>
    <t>71-02-95</t>
  </si>
  <si>
    <t>Pozo de desarrollo intermedio - Pozo de sondeo estratigrafico EP - Improductivo por prueba de produccisn no concluyente</t>
  </si>
  <si>
    <t>71-02-96</t>
  </si>
  <si>
    <t>Pozo de desarrollo intermedio - Pozo de sondeo estratigrafico EP - Improductivo por alta viscosidad</t>
  </si>
  <si>
    <t>71-02-97</t>
  </si>
  <si>
    <t>Pozo de desarrollo intermedio - Pozo de sondeo estratigrafico EP - Taponado sin llegar all objetivo</t>
  </si>
  <si>
    <t>71-03-01</t>
  </si>
  <si>
    <t>Pozo de desarrollo intermedio - Pozo de delimitaciones o extension del yacimiento DL - Productor de aceite</t>
  </si>
  <si>
    <t>71-03-02</t>
  </si>
  <si>
    <t>Pozo de desarrollo intermedio - Pozo de delimitaciones o extension del yacimiento DL - Productor de gas seco</t>
  </si>
  <si>
    <t>71-03-03</t>
  </si>
  <si>
    <t>Pozo de desarrollo intermedio - Pozo de delimitaciones o extension del yacimiento DL - Productor de gas y condensado</t>
  </si>
  <si>
    <t>71-03-06</t>
  </si>
  <si>
    <t>Pozo de desarrollo intermedio - Pozo de delimitaciones o extension del yacimiento DL - Improductivo, invadido de agua salada</t>
  </si>
  <si>
    <t>71-03-07</t>
  </si>
  <si>
    <t>Pozo de desarrollo intermedio - Pozo de delimitaciones o extension del yacimiento DL - Improductivo seco</t>
  </si>
  <si>
    <t>71-03-08</t>
  </si>
  <si>
    <t xml:space="preserve">Pozo de desarrollo intermedio - Pozo de delimitaciones o extension del yacimiento DL - Taponado por accidente mecanico durante la perforacion </t>
  </si>
  <si>
    <t>71-03-10</t>
  </si>
  <si>
    <t>Pozo de desarrollo intermedio - Pozo de delimitaciones o extension del yacimiento DL - Inyector de agua</t>
  </si>
  <si>
    <t>71-03-11</t>
  </si>
  <si>
    <t>Pozo de desarrollo intermedio - Pozo de delimitaciones o extension del yacimiento DL - Inyector de gas natural</t>
  </si>
  <si>
    <t>71-03-12</t>
  </si>
  <si>
    <t>Pozo de desarrollo intermedio - Pozo de delimitaciones o extension del yacimiento DL - Inyector de CO2</t>
  </si>
  <si>
    <t>71-03-13</t>
  </si>
  <si>
    <t>Pozo de desarrollo intermedio - Pozo de delimitaciones o extension del yacimiento DL - Inyector de vapor</t>
  </si>
  <si>
    <t>71-03-14</t>
  </si>
  <si>
    <t>Pozo de desarrollo intermedio - Pozo de delimitaciones o extension del yacimiento DL - Inyector no exitoso</t>
  </si>
  <si>
    <t>71-03-16</t>
  </si>
  <si>
    <t>Pozo de desarrollo intermedio - Pozo de delimitaciones o extension del yacimiento DL - Proyecto especial</t>
  </si>
  <si>
    <t>71-03-17</t>
  </si>
  <si>
    <t>Pozo de desarrollo intermedio - Pozo de delimitaciones o extension del yacimiento DL - Inyector de Nitrogeno</t>
  </si>
  <si>
    <t>71-03-18</t>
  </si>
  <si>
    <t>Pozo de desarrollo intermedio - Pozo de delimitaciones o extension del yacimiento DL - Inyector de mezcla de gases (Nitrogeno - CO2)</t>
  </si>
  <si>
    <t>71-03-19</t>
  </si>
  <si>
    <t>Pozo de desarrollo intermedio - Pozo de delimitaciones o extension del yacimiento DL - Inyector de Desechos</t>
  </si>
  <si>
    <t>71-03-20</t>
  </si>
  <si>
    <t>Pozo de desarrollo intermedio - Pozo de delimitaciones o extension del yacimiento DL - Inyector de agua congenita (receptor de agua congenita)</t>
  </si>
  <si>
    <t>71-03-31</t>
  </si>
  <si>
    <t>Pozo de desarrollo intermedio - Pozo de delimitaciones o extension del yacimiento DL - Productor de gas humedo</t>
  </si>
  <si>
    <t>71-03-32</t>
  </si>
  <si>
    <t>Pozo de desarrollo intermedio - Pozo de delimitaciones o extension del yacimiento DL - Productor, taponado por alto contenido de gas sulfhidrico H2S</t>
  </si>
  <si>
    <t>71-03-33</t>
  </si>
  <si>
    <t>Pozo de desarrollo intermedio - Pozo de delimitaciones o extension del yacimiento DL - Productor, taponado por alto contenido de CO2</t>
  </si>
  <si>
    <t>71-03-41</t>
  </si>
  <si>
    <t xml:space="preserve">Pozo de desarrollo intermedio - Pozo de delimitaciones o extension del yacimiento DL - Productor no comercial de aceite </t>
  </si>
  <si>
    <t>71-03-42</t>
  </si>
  <si>
    <t>Pozo de desarrollo intermedio - Pozo de delimitaciones o extension del yacimiento DL - Productor no comercial de gas</t>
  </si>
  <si>
    <t>71-03-43</t>
  </si>
  <si>
    <t>Pozo de desarrollo intermedio - Pozo de delimitaciones o extension del yacimiento DL - Productor no comercial de gas y condensado</t>
  </si>
  <si>
    <t>71-03-61</t>
  </si>
  <si>
    <t>Pozo de desarrollo intermedio - Pozo de delimitaciones o extension del yacimiento DL - Improductivo, invadido de agua dulce</t>
  </si>
  <si>
    <t>71-03-91</t>
  </si>
  <si>
    <t>Pozo de desarrollo intermedio - Pozo de delimitaciones o extension del yacimiento DL - Improductivo por bajo estructural</t>
  </si>
  <si>
    <t>71-03-92</t>
  </si>
  <si>
    <t>Pozo de desarrollo intermedio - Pozo de delimitaciones o extension del yacimiento DL - Taponado por accidente mecanico durante la terminacion</t>
  </si>
  <si>
    <t>71-03-93</t>
  </si>
  <si>
    <t>Pozo de desarrollo intermedio - Pozo de delimitaciones o extension del yacimiento DL - Improductivo por columna geologica imprevista</t>
  </si>
  <si>
    <t>71-03-94</t>
  </si>
  <si>
    <t>Pozo de desarrollo intermedio - Pozo de delimitaciones o extension del yacimiento DL - improductivo por baja permeabilidad</t>
  </si>
  <si>
    <t>71-03-95</t>
  </si>
  <si>
    <t>Pozo de desarrollo intermedio - Pozo de delimitaciones o extension del yacimiento DL - Improductivo por prueba de produccion no concluyente</t>
  </si>
  <si>
    <t>71-03-96</t>
  </si>
  <si>
    <t>Pozo de desarrollo intermedio - Pozo de delimitaciones o extension del yacimiento DL - Improductivo por alta viscosidad</t>
  </si>
  <si>
    <t>71-03-97</t>
  </si>
  <si>
    <t>Pozo de desarrollo intermedio - Pozo de delimitaciones o extension del yacimiento DL - Taponado sin llegar all objetivo</t>
  </si>
  <si>
    <t>71-05-01</t>
  </si>
  <si>
    <t>Pozo de desarrollo intermedio - Pozo en busca de yacimiento mas profundo IR - Productor de aceite</t>
  </si>
  <si>
    <t>71-05-02</t>
  </si>
  <si>
    <t>Pozo de desarrollo intermedio - Pozo en busca de yacimiento mas profundo IR - Productor de gas seco</t>
  </si>
  <si>
    <t>71-05-03</t>
  </si>
  <si>
    <t>Pozo de desarrollo intermedio - Pozo en busca de yacimiento mas profundo IR - Productor de gas y condensado</t>
  </si>
  <si>
    <t>71-05-06</t>
  </si>
  <si>
    <t>Pozo de desarrollo intermedio - Pozo en busca de yacimiento mas profundo IR - Improductivo, invadido de agua salada</t>
  </si>
  <si>
    <t>71-05-07</t>
  </si>
  <si>
    <t>Pozo de desarrollo intermedio - Pozo en busca de yacimiento mas profundo IR - Improductivo seco</t>
  </si>
  <si>
    <t>71-05-08</t>
  </si>
  <si>
    <t xml:space="preserve">Pozo de desarrollo intermedio - Pozo en busca de yacimiento mas profundo IR - Taponado por accidente mecanico durante la perforacion </t>
  </si>
  <si>
    <t>71-05-10</t>
  </si>
  <si>
    <t>Pozo de desarrollo intermedio - Pozo en busca de yacimiento mas profundo IR - Inyector de agua</t>
  </si>
  <si>
    <t>71-05-11</t>
  </si>
  <si>
    <t>Pozo de desarrollo intermedio - Pozo en busca de yacimiento mas profundo IR - Inyector de gas natural</t>
  </si>
  <si>
    <t>71-05-12</t>
  </si>
  <si>
    <t>Pozo de desarrollo intermedio - Pozo en busca de yacimiento mas profundo IR - Inyector de CO2</t>
  </si>
  <si>
    <t>71-05-13</t>
  </si>
  <si>
    <t>Pozo de desarrollo intermedio - Pozo en busca de yacimiento mas profundo IR - Inyector de vapor</t>
  </si>
  <si>
    <t>71-05-14</t>
  </si>
  <si>
    <t>Pozo de desarrollo intermedio - Pozo en busca de yacimiento mas profundo IR - Inyector no exitoso</t>
  </si>
  <si>
    <t>71-05-16</t>
  </si>
  <si>
    <t>Pozo de desarrollo intermedio - Pozo en busca de yacimiento mas profundo IR - Proyecto especial</t>
  </si>
  <si>
    <t>71-05-17</t>
  </si>
  <si>
    <t>Pozo de desarrollo intermedio - Pozo en busca de yacimiento mas profundo IR - Inyector de Nitrogeno</t>
  </si>
  <si>
    <t>71-05-18</t>
  </si>
  <si>
    <t>Pozo de desarrollo intermedio - Pozo en busca de yacimiento mas profundo IR - Inyector de mezcla de gases (Nitrogeno - CO2)</t>
  </si>
  <si>
    <t>71-05-19</t>
  </si>
  <si>
    <t>Pozo de desarrollo intermedio - Pozo en busca de yacimiento mas profundo IR - Inyector de Desechos</t>
  </si>
  <si>
    <t>71-05-20</t>
  </si>
  <si>
    <t>Pozo de desarrollo intermedio - Pozo en busca de yacimiento mas profundo IR - Inyector de agua congenita (receptor de agua congenita)</t>
  </si>
  <si>
    <t>71-05-31</t>
  </si>
  <si>
    <t>Pozo de desarrollo intermedio - Pozo en busca de yacimiento mas profundo IR - Productor de gas humedo</t>
  </si>
  <si>
    <t>71-05-32</t>
  </si>
  <si>
    <t>Pozo de desarrollo intermedio - Pozo en busca de yacimiento mas profundo IR - Productor, taponado por alto contenido de gas sulfhidrico H2S</t>
  </si>
  <si>
    <t>71-05-33</t>
  </si>
  <si>
    <t>Pozo de desarrollo intermedio - Pozo en busca de yacimiento mas profundo IR - Productor, taponado por alto contenido de CO2</t>
  </si>
  <si>
    <t>71-05-41</t>
  </si>
  <si>
    <t xml:space="preserve">Pozo de desarrollo intermedio - Pozo en busca de yacimiento mas profundo IR - Productor no comercial de aceite </t>
  </si>
  <si>
    <t>71-05-42</t>
  </si>
  <si>
    <t>Pozo de desarrollo intermedio - Pozo en busca de yacimiento mas profundo IR - Productor no comercial de gas</t>
  </si>
  <si>
    <t>71-05-43</t>
  </si>
  <si>
    <t>Pozo de desarrollo intermedio - Pozo en busca de yacimiento mas profundo IR - Productor no comercial de gas y condensado</t>
  </si>
  <si>
    <t>71-05-61</t>
  </si>
  <si>
    <t>Pozo de desarrollo intermedio - Pozo en busca de yacimiento mas profundo IR - Improductivo, invadido de agua dulce</t>
  </si>
  <si>
    <t>71-05-91</t>
  </si>
  <si>
    <t>Pozo de desarrollo intermedio - Pozo en busca de yacimiento mas profundo IR - Improductivo por bajo estructural</t>
  </si>
  <si>
    <t>71-05-92</t>
  </si>
  <si>
    <t>Pozo de desarrollo intermedio - Pozo en busca de yacimiento mas profundo IR - Taponado por accidente mecanico durante la terminacion</t>
  </si>
  <si>
    <t>71-05-93</t>
  </si>
  <si>
    <t>Pozo de desarrollo intermedio - Pozo en busca de yacimiento mas profundo IR - Improductivo por columna geologica imprevista</t>
  </si>
  <si>
    <t>71-05-94</t>
  </si>
  <si>
    <t>Pozo de desarrollo intermedio - Pozo en busca de yacimiento mas profundo IR - improductivo por baja permeabilidad</t>
  </si>
  <si>
    <t>71-05-95</t>
  </si>
  <si>
    <t>Pozo de desarrollo intermedio - Pozo en busca de yacimiento mas profundo IR - Improductivo por prueba de produccion no concluyente</t>
  </si>
  <si>
    <t>71-05-96</t>
  </si>
  <si>
    <t>Pozo de desarrollo intermedio - Pozo en busca de yacimiento mas profundo IR - Improductivo por alta viscosidad</t>
  </si>
  <si>
    <t>71-05-97</t>
  </si>
  <si>
    <t>Pozo de desarrollo intermedio - Pozo en busca de yacimiento mas profundo IR - Taponado sin llegar all objetivo</t>
  </si>
  <si>
    <t>71-06-01</t>
  </si>
  <si>
    <t>Pozo de desarrollo intermedio - Pozo en busca de yacimientos mas somero IR - Productor de aceite</t>
  </si>
  <si>
    <t>71-06-02</t>
  </si>
  <si>
    <t>Pozo de desarrollo intermedio - Pozo en busca de yacimientos mas somero IR - Productor de gas seco</t>
  </si>
  <si>
    <t>71-06-03</t>
  </si>
  <si>
    <t>Pozo de desarrollo intermedio - Pozo en busca de yacimientos mas somero IR - Productor de gas y condensado</t>
  </si>
  <si>
    <t>71-06-06</t>
  </si>
  <si>
    <t>Pozo de desarrollo intermedio - Pozo en busca de yacimientos mas somero IR - Improductivo, invadido de agua salada</t>
  </si>
  <si>
    <t>71-06-07</t>
  </si>
  <si>
    <t>Pozo de desarrollo intermedio - Pozo en busca de yacimientos mas somero IR - Improductivo seco</t>
  </si>
  <si>
    <t>71-06-08</t>
  </si>
  <si>
    <t xml:space="preserve">Pozo de desarrollo intermedio - Pozo en busca de yacimientos mas somero IR - Taponado por accidente mecanico durante la perforacion </t>
  </si>
  <si>
    <t>71-06-10</t>
  </si>
  <si>
    <t>Pozo de desarrollo intermedio - Pozo en busca de yacimientos mas somero IR - Inyector de agua</t>
  </si>
  <si>
    <t>71-06-11</t>
  </si>
  <si>
    <t>Pozo de desarrollo intermedio - Pozo en busca de yacimientos mas somero IR - Inyector de gas natural</t>
  </si>
  <si>
    <t>71-06-12</t>
  </si>
  <si>
    <t>Pozo de desarrollo intermedio - Pozo en busca de yacimientos mas somero IR - Inyector de CO2</t>
  </si>
  <si>
    <t>71-06-13</t>
  </si>
  <si>
    <t>Pozo de desarrollo intermedio - Pozo en busca de yacimientos mas somero IR - Inyector de vapor</t>
  </si>
  <si>
    <t>71-06-14</t>
  </si>
  <si>
    <t>Pozo de desarrollo intermedio - Pozo en busca de yacimientos mas somero IR - Inyector no exitoso</t>
  </si>
  <si>
    <t>71-06-16</t>
  </si>
  <si>
    <t>Pozo de desarrollo intermedio - Pozo en busca de yacimientos mas somero IR - Proyecto especial</t>
  </si>
  <si>
    <t>71-06-17</t>
  </si>
  <si>
    <t>Pozo de desarrollo intermedio - Pozo en busca de yacimientos mas somero IR - Inyector de Nitrogeno</t>
  </si>
  <si>
    <t>71-06-18</t>
  </si>
  <si>
    <t>Pozo de desarrollo intermedio - Pozo en busca de yacimientos mas somero IR - Inyector de mezcla de gases (Nitrogeno - CO2)</t>
  </si>
  <si>
    <t>71-06-19</t>
  </si>
  <si>
    <t>Pozo de desarrollo intermedio - Pozo en busca de yacimientos mas somero IR - Inyector de Desechos</t>
  </si>
  <si>
    <t>71-06-20</t>
  </si>
  <si>
    <t>Pozo de desarrollo intermedio - Pozo en busca de yacimientos mas somero IR - Inyector de agua congenita (receptor de agua congenita)</t>
  </si>
  <si>
    <t>71-06-31</t>
  </si>
  <si>
    <t>Pozo de desarrollo intermedio - Pozo en busca de yacimientos mas somero IR - Productor de gas humedo</t>
  </si>
  <si>
    <t>71-06-32</t>
  </si>
  <si>
    <t>Pozo de desarrollo intermedio - Pozo en busca de yacimientos mas somero IR - Productor, taponado por alto contenido de gas sulfhidrico H2S</t>
  </si>
  <si>
    <t>71-06-33</t>
  </si>
  <si>
    <t>Pozo de desarrollo intermedio - Pozo en busca de yacimientos mas somero IR - Productor, taponado por alto contenido de CO2</t>
  </si>
  <si>
    <t>71-06-41</t>
  </si>
  <si>
    <t xml:space="preserve">Pozo de desarrollo intermedio - Pozo en busca de yacimientos mas somero IR - Productor no comercial de aceite </t>
  </si>
  <si>
    <t>71-06-42</t>
  </si>
  <si>
    <t>Pozo de desarrollo intermedio - Pozo en busca de yacimientos mas somero IR - Productor no comercial de gas</t>
  </si>
  <si>
    <t>71-06-43</t>
  </si>
  <si>
    <t>Pozo de desarrollo intermedio - Pozo en busca de yacimientos mas somero IR - Productor no comercial de gas y condensado</t>
  </si>
  <si>
    <t>71-06-61</t>
  </si>
  <si>
    <t>Pozo de desarrollo intermedio - Pozo en busca de yacimientos mas somero IR - Improductivo, invadido de agua dulce</t>
  </si>
  <si>
    <t>71-06-91</t>
  </si>
  <si>
    <t>Pozo de desarrollo intermedio - Pozo en busca de yacimientos mas somero IR - Improductivo por bajo estructural</t>
  </si>
  <si>
    <t>71-06-92</t>
  </si>
  <si>
    <t>Pozo de desarrollo intermedio - Pozo en busca de yacimientos mas somero IR - Taponado por accidente mecanico durante la terminacion</t>
  </si>
  <si>
    <t>71-06-93</t>
  </si>
  <si>
    <t>Pozo de desarrollo intermedio - Pozo en busca de yacimientos mas somero IR - Improductivo por columna geologica imprevista</t>
  </si>
  <si>
    <t>71-06-94</t>
  </si>
  <si>
    <t>Pozo de desarrollo intermedio - Pozo en busca de yacimientos mas somero IR - improductivo por baja permeabilidad</t>
  </si>
  <si>
    <t>71-06-95</t>
  </si>
  <si>
    <t>Pozo de desarrollo intermedio - Pozo en busca de yacimientos mas somero IR - Improductivo por prueba de produccion no concluyente</t>
  </si>
  <si>
    <t>71-06-96</t>
  </si>
  <si>
    <t>Pozo de desarrollo intermedio - Pozo en busca de yacimientos mas somero IR - Improductivo por alta viscosidad</t>
  </si>
  <si>
    <t>71-06-97</t>
  </si>
  <si>
    <t>Pozo de desarrollo intermedio - Pozo en busca de yacimientos mas somero IR - Taponado sin llegar all objetivo</t>
  </si>
  <si>
    <t>71-07-01</t>
  </si>
  <si>
    <t>Pozo de desarrollo intermedio - Pozos de desarrollo - Productor de aceite</t>
  </si>
  <si>
    <t>71-07-02</t>
  </si>
  <si>
    <t>Pozo de desarrollo intermedio - Pozos de desarrollo - Productor de gas seco</t>
  </si>
  <si>
    <t>71-07-03</t>
  </si>
  <si>
    <t>Pozo de desarrollo intermedio - Pozos de desarrollo - Productor de gas y condensado</t>
  </si>
  <si>
    <t>71-07-06</t>
  </si>
  <si>
    <t>Pozo de desarrollo intermedio - Pozos de desarrollo - Improductivo, invadido de agua salada</t>
  </si>
  <si>
    <t>71-07-07</t>
  </si>
  <si>
    <t>Pozo de desarrollo intermedio - Pozos de desarrollo - Improductivo seco</t>
  </si>
  <si>
    <t>71-07-08</t>
  </si>
  <si>
    <t xml:space="preserve">Pozo de desarrollo intermedio - Pozos de desarrollo - Taponado por accidente mecanico durante la perforacion </t>
  </si>
  <si>
    <t>71-07-10</t>
  </si>
  <si>
    <t>Pozo de desarrollo intermedio - Pozos de desarrollo - Inyector de agua</t>
  </si>
  <si>
    <t>71-07-11</t>
  </si>
  <si>
    <t>Pozo de desarrollo intermedio - Pozos de desarrollo - Inyector de gas natural</t>
  </si>
  <si>
    <t>71-07-12</t>
  </si>
  <si>
    <t>Pozo de desarrollo intermedio - Pozos de desarrollo - Inyector de CO2</t>
  </si>
  <si>
    <t>71-07-13</t>
  </si>
  <si>
    <t>Pozo de desarrollo intermedio - Pozos de desarrollo - Inyector de vapor</t>
  </si>
  <si>
    <t>71-07-14</t>
  </si>
  <si>
    <t>Pozo de desarrollo intermedio - Pozos de desarrollo - Inyector no exitoso</t>
  </si>
  <si>
    <t>71-07-16</t>
  </si>
  <si>
    <t>Pozo de desarrollo intermedio - Pozos de desarrollo - Proyecto especial</t>
  </si>
  <si>
    <t>71-07-17</t>
  </si>
  <si>
    <t>Pozo de desarrollo intermedio - Pozos de desarrollo - Inyector de Nitrogeno</t>
  </si>
  <si>
    <t>71-07-18</t>
  </si>
  <si>
    <t>Pozo de desarrollo intermedio - Pozos de desarrollo - Inyector de mezcla de gases (Nitrogeno - CO2)</t>
  </si>
  <si>
    <t>71-07-19</t>
  </si>
  <si>
    <t>Pozo de desarrollo intermedio - Pozos de desarrollo - Inyector de Desechos</t>
  </si>
  <si>
    <t>71-07-20</t>
  </si>
  <si>
    <t>Pozo de desarrollo intermedio - Pozos de desarrollo - Inyector de agua congenita (receptor de agua congenita)</t>
  </si>
  <si>
    <t>71-07-31</t>
  </si>
  <si>
    <t>Pozo de desarrollo intermedio - Pozos de desarrollo - Productor de gas humedo</t>
  </si>
  <si>
    <t>71-07-32</t>
  </si>
  <si>
    <t>Pozo de desarrollo intermedio - Pozos de desarrollo - Productor, taponado por alto contenido de gas sulfhidrico H2S</t>
  </si>
  <si>
    <t>71-07-33</t>
  </si>
  <si>
    <t>Pozo de desarrollo intermedio - Pozos de desarrollo - Productor, taponado por alto contenido de CO2</t>
  </si>
  <si>
    <t>71-07-41</t>
  </si>
  <si>
    <t xml:space="preserve">Pozo de desarrollo intermedio - Pozos de desarrollo - Productor no comercial de aceite </t>
  </si>
  <si>
    <t>71-07-42</t>
  </si>
  <si>
    <t>Pozo de desarrollo intermedio - Pozos de desarrollo - Productor no comercial de gas</t>
  </si>
  <si>
    <t>71-07-43</t>
  </si>
  <si>
    <t>Pozo de desarrollo intermedio - Pozos de desarrollo - Productor no comercial de gas y condensado</t>
  </si>
  <si>
    <t>71-07-61</t>
  </si>
  <si>
    <t>Pozo de desarrollo intermedio - Pozos de desarrollo - Improductivo, invadido de agua dulce</t>
  </si>
  <si>
    <t>71-07-91</t>
  </si>
  <si>
    <t>Pozo de desarrollo intermedio - Pozos de desarrollo - Improductivo por bajo estructural</t>
  </si>
  <si>
    <t>71-07-92</t>
  </si>
  <si>
    <t>Pozo de desarrollo intermedio - Pozos de desarrollo - Taponado por accidente mecanico durante la terminacion</t>
  </si>
  <si>
    <t>71-07-93</t>
  </si>
  <si>
    <t>Pozo de desarrollo intermedio - Pozos de desarrollo - Improductivo por columna geologica imprevista</t>
  </si>
  <si>
    <t>71-07-94</t>
  </si>
  <si>
    <t>Pozo de desarrollo intermedio - Pozos de desarrollo - improductivo por baja permeabilidad</t>
  </si>
  <si>
    <t>71-07-95</t>
  </si>
  <si>
    <t>Pozo de desarrollo intermedio - Pozos de desarrollo - Improductivo por prueba de produccion no concluyente</t>
  </si>
  <si>
    <t>71-07-96</t>
  </si>
  <si>
    <t>Pozo de desarrollo intermedio - Pozos de desarrollo - Improductivo por alta viscosidad</t>
  </si>
  <si>
    <t>71-07-97</t>
  </si>
  <si>
    <t>Pozo de desarrollo intermedio - Pozos de desarrollo - Taponado sin llegar all objetivo</t>
  </si>
  <si>
    <t>71-09-01</t>
  </si>
  <si>
    <t>Pozo de desarrollo intermedio - Pozo inyector - Productor de aceite</t>
  </si>
  <si>
    <t>71-09-02</t>
  </si>
  <si>
    <t>Pozo de desarrollo intermedio - Pozo inyector - Productor de gas seco</t>
  </si>
  <si>
    <t>71-09-03</t>
  </si>
  <si>
    <t>Pozo de desarrollo intermedio - Pozo inyector - Productor de gas y condensado</t>
  </si>
  <si>
    <t>71-09-06</t>
  </si>
  <si>
    <t>Pozo de desarrollo intermedio - Pozo inyector - Improductivo, invadido de agua salada</t>
  </si>
  <si>
    <t>71-09-07</t>
  </si>
  <si>
    <t>Pozo de desarrollo intermedio - Pozo inyector - Improductivo seco</t>
  </si>
  <si>
    <t>71-09-08</t>
  </si>
  <si>
    <t xml:space="preserve">Pozo de desarrollo intermedio - Pozo inyector - Taponado por accidente mecanico durante la perforacion </t>
  </si>
  <si>
    <t>71-09-10</t>
  </si>
  <si>
    <t>Pozo de desarrollo intermedio - Pozo inyector - Inyector de agua</t>
  </si>
  <si>
    <t>71-09-11</t>
  </si>
  <si>
    <t>Pozo de desarrollo intermedio - Pozo inyector - Inyector de gas natural</t>
  </si>
  <si>
    <t>71-09-12</t>
  </si>
  <si>
    <t>Pozo de desarrollo intermedio - Pozo inyector - Inyector de CO2</t>
  </si>
  <si>
    <t>71-09-13</t>
  </si>
  <si>
    <t>Pozo de desarrollo intermedio - Pozo inyector - Inyector de vapor</t>
  </si>
  <si>
    <t>71-09-14</t>
  </si>
  <si>
    <t>Pozo de desarrollo intermedio - Pozo inyector - Inyector no exitoso</t>
  </si>
  <si>
    <t>71-09-16</t>
  </si>
  <si>
    <t>Pozo de desarrollo intermedio - Pozo inyector - Proyecto especial</t>
  </si>
  <si>
    <t>71-09-17</t>
  </si>
  <si>
    <t>Pozo de desarrollo intermedio - Pozo inyector - Inyector de Nitrogeno</t>
  </si>
  <si>
    <t>71-09-18</t>
  </si>
  <si>
    <t>Pozo de desarrollo intermedio - Pozo inyector - Inyector de mezcla de gases (Nitrogeno - CO2)</t>
  </si>
  <si>
    <t>71-09-19</t>
  </si>
  <si>
    <t>Pozo de desarrollo intermedio - Pozo inyector - Inyector de Desechos</t>
  </si>
  <si>
    <t>71-09-20</t>
  </si>
  <si>
    <t>Pozo de desarrollo intermedio - Pozo inyector - Inyector de agua congenita (receptor de agua congenita)</t>
  </si>
  <si>
    <t>71-09-31</t>
  </si>
  <si>
    <t>Pozo de desarrollo intermedio - Pozo inyector - Productor de gas humedo</t>
  </si>
  <si>
    <t>71-09-32</t>
  </si>
  <si>
    <t>Pozo de desarrollo intermedio - Pozo inyector - Productor, taponado por alto contenido de gas sulfhidrico H2S</t>
  </si>
  <si>
    <t>71-09-33</t>
  </si>
  <si>
    <t>Pozo de desarrollo intermedio - Pozo inyector - Productor, taponado por alto contenido de CO2</t>
  </si>
  <si>
    <t>71-09-41</t>
  </si>
  <si>
    <t xml:space="preserve">Pozo de desarrollo intermedio - Pozo inyector - Productor no comercial de aceite </t>
  </si>
  <si>
    <t>71-09-42</t>
  </si>
  <si>
    <t>Pozo de desarrollo intermedio - Pozo inyector - Productor no comercial de gas</t>
  </si>
  <si>
    <t>71-09-43</t>
  </si>
  <si>
    <t>Pozo de desarrollo intermedio - Pozo inyector - Productor no comercial de gas y condensado</t>
  </si>
  <si>
    <t>71-09-61</t>
  </si>
  <si>
    <t>Pozo de desarrollo intermedio - Pozo inyector - Improductivo, invadido de agua dulce</t>
  </si>
  <si>
    <t>71-09-91</t>
  </si>
  <si>
    <t>Pozo de desarrollo intermedio - Pozo inyector - Improductivo por bajo estructural</t>
  </si>
  <si>
    <t>71-09-92</t>
  </si>
  <si>
    <t>Pozo de desarrollo intermedio - Pozo inyector - Taponado por accidente mecanico durante la terminacion</t>
  </si>
  <si>
    <t>71-09-93</t>
  </si>
  <si>
    <t>Pozo de desarrollo intermedio - Pozo inyector - Improductivo por columna geologica imprevista</t>
  </si>
  <si>
    <t>71-09-94</t>
  </si>
  <si>
    <t>Pozo de desarrollo intermedio - Pozo inyector - improductivo por baja permeabilidad</t>
  </si>
  <si>
    <t>71-09-95</t>
  </si>
  <si>
    <t>Pozo de desarrollo intermedio - Pozo inyector - Improductivo por prueba de produccion no concluyente</t>
  </si>
  <si>
    <t>71-09-96</t>
  </si>
  <si>
    <t>Pozo de desarrollo intermedio - Pozo inyector - Improductivo por alta viscosidad</t>
  </si>
  <si>
    <t>71-09-97</t>
  </si>
  <si>
    <t>Pozo de desarrollo intermedio - Pozo inyector - Taponado sin llegar all objetivo</t>
  </si>
  <si>
    <t>71-10-01</t>
  </si>
  <si>
    <t>Pozo de desarrollo intermedio - Pozo de alivio - Productor de aceite</t>
  </si>
  <si>
    <t>71-10-02</t>
  </si>
  <si>
    <t>Pozo de desarrollo intermedio - Pozo de alivio - Productor de gas seco</t>
  </si>
  <si>
    <t>71-10-03</t>
  </si>
  <si>
    <t>Pozo de desarrollo intermedio - Pozo de alivio - Productor de gas y condensado</t>
  </si>
  <si>
    <t>71-10-06</t>
  </si>
  <si>
    <t>Pozo de desarrollo intermedio - Pozo de alivio - Improductivo, invadido de agua salada</t>
  </si>
  <si>
    <t>71-10-07</t>
  </si>
  <si>
    <t>Pozo de desarrollo intermedio - Pozo de alivio - Improductivo seco</t>
  </si>
  <si>
    <t>71-10-08</t>
  </si>
  <si>
    <t xml:space="preserve">Pozo de desarrollo intermedio - Pozo de alivio - Taponado por accidente mecanico durante la perforacion </t>
  </si>
  <si>
    <t>71-10-10</t>
  </si>
  <si>
    <t>Pozo de desarrollo intermedio - Pozo de alivio - Inyector de agua</t>
  </si>
  <si>
    <t>71-10-11</t>
  </si>
  <si>
    <t>Pozo de desarrollo intermedio - Pozo de alivio - Inyector de gas natural</t>
  </si>
  <si>
    <t>71-10-12</t>
  </si>
  <si>
    <t>Pozo de desarrollo intermedio - Pozo de alivio - Inyector de CO2</t>
  </si>
  <si>
    <t>71-10-13</t>
  </si>
  <si>
    <t>Pozo de desarrollo intermedio - Pozo de alivio - Inyector de vapor</t>
  </si>
  <si>
    <t>71-10-14</t>
  </si>
  <si>
    <t>Pozo de desarrollo intermedio - Pozo de alivio - Inyector no exitoso</t>
  </si>
  <si>
    <t>71-10-16</t>
  </si>
  <si>
    <t>Pozo de desarrollo intermedio - Pozo de alivio - Proyecto especial</t>
  </si>
  <si>
    <t>71-10-17</t>
  </si>
  <si>
    <t>Pozo de desarrollo intermedio - Pozo de alivio - Inyector de Nitrogeno</t>
  </si>
  <si>
    <t>71-10-18</t>
  </si>
  <si>
    <t>Pozo de desarrollo intermedio - Pozo de alivio - Inyector de mezcla de gases (Nitrogeno - CO2)</t>
  </si>
  <si>
    <t>71-10-19</t>
  </si>
  <si>
    <t>Pozo de desarrollo intermedio - Pozo de alivio - Inyector de Desechos</t>
  </si>
  <si>
    <t>71-10-20</t>
  </si>
  <si>
    <t>Pozo de desarrollo intermedio - Pozo de alivio - Inyector de agua congenita (receptor de agua congenita)</t>
  </si>
  <si>
    <t>71-10-31</t>
  </si>
  <si>
    <t>Pozo de desarrollo intermedio - Pozo de alivio - Productor de gas humedo</t>
  </si>
  <si>
    <t>71-10-32</t>
  </si>
  <si>
    <t>Pozo de desarrollo intermedio - Pozo de alivio - Productor, taponado por alto contenido de gas sulfhidrico H2S</t>
  </si>
  <si>
    <t>71-10-33</t>
  </si>
  <si>
    <t>Pozo de desarrollo intermedio - Pozo de alivio - Productor, taponado por alto contenido de CO2</t>
  </si>
  <si>
    <t>71-10-41</t>
  </si>
  <si>
    <t xml:space="preserve">Pozo de desarrollo intermedio - Pozo de alivio - Productor no comercial de aceite </t>
  </si>
  <si>
    <t>71-10-42</t>
  </si>
  <si>
    <t>Pozo de desarrollo intermedio - Pozo de alivio - Productor no comercial de gas</t>
  </si>
  <si>
    <t>71-10-43</t>
  </si>
  <si>
    <t>Pozo de desarrollo intermedio - Pozo de alivio - Productor no comercial de gas y condensado</t>
  </si>
  <si>
    <t>71-10-61</t>
  </si>
  <si>
    <t>Pozo de desarrollo intermedio - Pozo de alivio - Improductivo, invadido de agua dulce</t>
  </si>
  <si>
    <t>71-10-91</t>
  </si>
  <si>
    <t>Pozo de desarrollo intermedio - Pozo de alivio - Improductivo por bajo estructural</t>
  </si>
  <si>
    <t>71-10-92</t>
  </si>
  <si>
    <t>Pozo de desarrollo intermedio - Pozo de alivio - Taponado por accidente mecanico durante la terminacion</t>
  </si>
  <si>
    <t>71-10-93</t>
  </si>
  <si>
    <t>Pozo de desarrollo intermedio - Pozo de alivio - Improductivo por columna geologica imprevista</t>
  </si>
  <si>
    <t>71-10-94</t>
  </si>
  <si>
    <t>Pozo de desarrollo intermedio - Pozo de alivio - improductivo por baja permeabilidad</t>
  </si>
  <si>
    <t>71-10-95</t>
  </si>
  <si>
    <t>Pozo de desarrollo intermedio - Pozo de alivio - Improductivo por prueba de produccion no concluyente</t>
  </si>
  <si>
    <t>71-10-96</t>
  </si>
  <si>
    <t>Pozo de desarrollo intermedio - Pozo de alivio - Improductivo por alta viscosidad</t>
  </si>
  <si>
    <t>71-10-97</t>
  </si>
  <si>
    <t>Pozo de desarrollo intermedio - Pozo de alivio - Taponado sin llegar all objetivo</t>
  </si>
  <si>
    <t>71-13-01</t>
  </si>
  <si>
    <t>Pozo de desarrollo intermedio - Pozo de proyector especial - Productor de aceite</t>
  </si>
  <si>
    <t>71-13-02</t>
  </si>
  <si>
    <t>Pozo de desarrollo intermedio - Pozo de proyector especial - Productor de gas seco</t>
  </si>
  <si>
    <t>71-13-03</t>
  </si>
  <si>
    <t>Pozo de desarrollo intermedio - Pozo de proyector especial - Productor de gas y condensado</t>
  </si>
  <si>
    <t>71-13-06</t>
  </si>
  <si>
    <t>Pozo de desarrollo intermedio - Pozo de proyector especial - Improductivo, invadido de agua salada</t>
  </si>
  <si>
    <t>71-13-07</t>
  </si>
  <si>
    <t>Pozo de desarrollo intermedio - Pozo de proyector especial - Improductivo seco</t>
  </si>
  <si>
    <t>71-13-08</t>
  </si>
  <si>
    <t xml:space="preserve">Pozo de desarrollo intermedio - Pozo de proyector especial - Taponado por accidente mecanico durante la perforacion </t>
  </si>
  <si>
    <t>71-13-10</t>
  </si>
  <si>
    <t>Pozo de desarrollo intermedio - Pozo de proyector especial - Inyector de agua</t>
  </si>
  <si>
    <t>71-13-11</t>
  </si>
  <si>
    <t>Pozo de desarrollo intermedio - Pozo de proyector especial - Inyector de gas natural</t>
  </si>
  <si>
    <t>71-13-12</t>
  </si>
  <si>
    <t>Pozo de desarrollo intermedio - Pozo de proyector especial - Inyector de CO2</t>
  </si>
  <si>
    <t>71-13-13</t>
  </si>
  <si>
    <t>Pozo de desarrollo intermedio - Pozo de proyector especial - Inyector de vapor</t>
  </si>
  <si>
    <t>71-13-14</t>
  </si>
  <si>
    <t>Pozo de desarrollo intermedio - Pozo de proyector especial - Inyector no exitoso</t>
  </si>
  <si>
    <t>71-13-16</t>
  </si>
  <si>
    <t>Pozo de desarrollo intermedio - Pozo de proyector especial - Proyecto especial</t>
  </si>
  <si>
    <t>71-13-17</t>
  </si>
  <si>
    <t>Pozo de desarrollo intermedio - Pozo de proyector especial - Inyector de Nitrogeno</t>
  </si>
  <si>
    <t>71-13-18</t>
  </si>
  <si>
    <t>Pozo de desarrollo intermedio - Pozo de proyector especial - Inyector de mezcla de gases (Nitrogeno - CO2)</t>
  </si>
  <si>
    <t>71-13-19</t>
  </si>
  <si>
    <t>Pozo de desarrollo intermedio - Pozo de proyector especial - Inyector de Desechos</t>
  </si>
  <si>
    <t>71-13-20</t>
  </si>
  <si>
    <t>Pozo de desarrollo intermedio - Pozo de proyector especial - Inyector de agua congenita (receptor de agua congenita)</t>
  </si>
  <si>
    <t>71-13-31</t>
  </si>
  <si>
    <t>Pozo de desarrollo intermedio - Pozo de proyector especial - Productor de gas humedo</t>
  </si>
  <si>
    <t>71-13-32</t>
  </si>
  <si>
    <t>Pozo de desarrollo intermedio - Pozo de proyector especial - Productor, taponado por alto contenido de gas sulfhidrico H2S</t>
  </si>
  <si>
    <t>71-13-33</t>
  </si>
  <si>
    <t>Pozo de desarrollo intermedio - Pozo de proyector especial - Productor, taponado por alto contenido de CO2</t>
  </si>
  <si>
    <t>71-13-41</t>
  </si>
  <si>
    <t xml:space="preserve">Pozo de desarrollo intermedio - Pozo de proyector especial - Productor no comercial de aceite </t>
  </si>
  <si>
    <t>71-13-42</t>
  </si>
  <si>
    <t>Pozo de desarrollo intermedio - Pozo de proyector especial - Productor no comercial de gas</t>
  </si>
  <si>
    <t>71-13-43</t>
  </si>
  <si>
    <t>Pozo de desarrollo intermedio - Pozo de proyector especial - Productor no comercial de gas y condensado</t>
  </si>
  <si>
    <t>71-13-61</t>
  </si>
  <si>
    <t>Pozo de desarrollo intermedio - Pozo de proyector especial - Improductivo, invadido de agua dulce</t>
  </si>
  <si>
    <t>71-13-91</t>
  </si>
  <si>
    <t>Pozo de desarrollo intermedio - Pozo de proyector especial - Improductivo por bajo estructural</t>
  </si>
  <si>
    <t>71-13-92</t>
  </si>
  <si>
    <t>Pozo de desarrollo intermedio - Pozo de proyector especial - Taponado por accidente mecanico durante la terminacion</t>
  </si>
  <si>
    <t>71-13-93</t>
  </si>
  <si>
    <t>Pozo de desarrollo intermedio - Pozo de proyector especial - Improductivo por columna geologica imprevista</t>
  </si>
  <si>
    <t>71-13-94</t>
  </si>
  <si>
    <t>Pozo de desarrollo intermedio - Pozo de proyector especial - improductivo por baja permeabilidad</t>
  </si>
  <si>
    <t>71-13-95</t>
  </si>
  <si>
    <t>Pozo de desarrollo intermedio - Pozo de proyector especial - Improductivo por prueba de produccion no concluyente</t>
  </si>
  <si>
    <t>71-13-96</t>
  </si>
  <si>
    <t>Pozo de desarrollo intermedio - Pozo de proyector especial - Improductivo por alta viscosidad</t>
  </si>
  <si>
    <t>71-13-97</t>
  </si>
  <si>
    <t>Pozo de desarrollo intermedio - Pozo de proyector especial - Taponado sin llegar all objetivo</t>
  </si>
  <si>
    <t>71-71-01</t>
  </si>
  <si>
    <t>Pozo de desarrollo intermedio - Pozo de desarrollo intermedio - Productor de aceite</t>
  </si>
  <si>
    <t>71-71-02</t>
  </si>
  <si>
    <t>Pozo de desarrollo intermedio - Pozo de desarrollo intermedio - Productor de gas seco</t>
  </si>
  <si>
    <t>71-71-03</t>
  </si>
  <si>
    <t>Pozo de desarrollo intermedio - Pozo de desarrollo intermedio - Productor de gas y condensado</t>
  </si>
  <si>
    <t>71-71-06</t>
  </si>
  <si>
    <t>Pozo de desarrollo intermedio - Pozo de desarrollo intermedio - Improductivo, invadido de agua salada</t>
  </si>
  <si>
    <t>71-71-07</t>
  </si>
  <si>
    <t>Pozo de desarrollo intermedio - Pozo de desarrollo intermedio - Improductivo seco</t>
  </si>
  <si>
    <t>71-71-08</t>
  </si>
  <si>
    <t xml:space="preserve">Pozo de desarrollo intermedio - Pozo de desarrollo intermedio - Taponado por accidente mecanico durante la perforacion </t>
  </si>
  <si>
    <t>71-71-10</t>
  </si>
  <si>
    <t>Pozo de desarrollo intermedio - Pozo de desarrollo intermedio - Inyector de agua</t>
  </si>
  <si>
    <t>71-71-11</t>
  </si>
  <si>
    <t>Pozo de desarrollo intermedio - Pozo de desarrollo intermedio - Inyector de gas natural</t>
  </si>
  <si>
    <t>71-71-12</t>
  </si>
  <si>
    <t>Pozo de desarrollo intermedio - Pozo de desarrollo intermedio - Inyector de CO2</t>
  </si>
  <si>
    <t>71-71-13</t>
  </si>
  <si>
    <t>Pozo de desarrollo intermedio - Pozo de desarrollo intermedio - Inyector de vapor</t>
  </si>
  <si>
    <t>71-71-14</t>
  </si>
  <si>
    <t>Pozo de desarrollo intermedio - Pozo de desarrollo intermedio - Inyector no exitoso</t>
  </si>
  <si>
    <t>71-71-16</t>
  </si>
  <si>
    <t>Pozo de desarrollo intermedio - Pozo de desarrollo intermedio - Proyecto especial</t>
  </si>
  <si>
    <t>71-71-17</t>
  </si>
  <si>
    <t>Pozo de desarrollo intermedio - Pozo de desarrollo intermedio - Inyector de Nitrogeno</t>
  </si>
  <si>
    <t>71-71-18</t>
  </si>
  <si>
    <t>Pozo de desarrollo intermedio - Pozo de desarrollo intermedio - Inyector de mezcla de gases (Nitrogeno - CO2)</t>
  </si>
  <si>
    <t>71-71-19</t>
  </si>
  <si>
    <t>Pozo de desarrollo intermedio - Pozo de desarrollo intermedio - Inyector de Desechos</t>
  </si>
  <si>
    <t>71-71-20</t>
  </si>
  <si>
    <t>Pozo de desarrollo intermedio - Pozo de desarrollo intermedio - Inyector de agua congenita (receptor de agua congenita)</t>
  </si>
  <si>
    <t>71-71-31</t>
  </si>
  <si>
    <t>Pozo de desarrollo intermedio - Pozo de desarrollo intermedio - Productor de gas humedo</t>
  </si>
  <si>
    <t>71-71-32</t>
  </si>
  <si>
    <t>Pozo de desarrollo intermedio - Pozo de desarrollo intermedio - Productor, taponado por alto contenido de gas sulfhidrico H2S</t>
  </si>
  <si>
    <t>71-71-33</t>
  </si>
  <si>
    <t>Pozo de desarrollo intermedio - Pozo de desarrollo intermedio - Productor, taponado por alto contenido de CO2</t>
  </si>
  <si>
    <t>71-71-41</t>
  </si>
  <si>
    <t xml:space="preserve">Pozo de desarrollo intermedio - Pozo de desarrollo intermedio - Productor no comercial de aceite </t>
  </si>
  <si>
    <t>71-71-42</t>
  </si>
  <si>
    <t>Pozo de desarrollo intermedio - Pozo de desarrollo intermedio - Productor no comercial de gas</t>
  </si>
  <si>
    <t>71-71-43</t>
  </si>
  <si>
    <t>Pozo de desarrollo intermedio - Pozo de desarrollo intermedio - Productor no comercial de gas y condensado</t>
  </si>
  <si>
    <t>71-71-61</t>
  </si>
  <si>
    <t>Pozo de desarrollo intermedio - Pozo de desarrollo intermedio - Improductivo, invadido de agua dulce</t>
  </si>
  <si>
    <t>71-71-91</t>
  </si>
  <si>
    <t>Pozo de desarrollo intermedio - Pozo de desarrollo intermedio - Improductivo por bajo estructural</t>
  </si>
  <si>
    <t>71-71-92</t>
  </si>
  <si>
    <t>Pozo de desarrollo intermedio - Pozo de desarrollo intermedio - Taponado por accidente mecanico durante la terminacion</t>
  </si>
  <si>
    <t>71-71-93</t>
  </si>
  <si>
    <t>Pozo de desarrollo intermedio - Pozo de desarrollo intermedio - Improductivo por columna geologica imprevista</t>
  </si>
  <si>
    <t>71-71-94</t>
  </si>
  <si>
    <t>Pozo de desarrollo intermedio - Pozo de desarrollo intermedio - improductivo por baja permeabilidad</t>
  </si>
  <si>
    <t>71-71-95</t>
  </si>
  <si>
    <t>Pozo de desarrollo intermedio - Pozo de desarrollo intermedio - Improductivo por prueba de produccion no concluyente</t>
  </si>
  <si>
    <t>71-71-96</t>
  </si>
  <si>
    <t>Pozo de desarrollo intermedio - Pozo de desarrollo intermedio - Improductivo por alta viscosidad</t>
  </si>
  <si>
    <t>71-71-97</t>
  </si>
  <si>
    <t>Pozo de desarrollo intermedio - Pozo de desarrollo intermedio - Taponado sin llegar all objetivo</t>
  </si>
  <si>
    <t>71-72-01</t>
  </si>
  <si>
    <t>Pozo de desarrollo intermedio - Pozo de avanzada - Productor de aceite</t>
  </si>
  <si>
    <t>71-72-02</t>
  </si>
  <si>
    <t>Pozo de desarrollo intermedio - Pozo de avanzada - Productor de gas seco</t>
  </si>
  <si>
    <t>71-72-03</t>
  </si>
  <si>
    <t>Pozo de desarrollo intermedio - Pozo de avanzada - Productor de gas y condensado</t>
  </si>
  <si>
    <t>71-72-06</t>
  </si>
  <si>
    <t>Pozo de desarrollo intermedio - Pozo de avanzada - Improductivo, invadido de agua salada</t>
  </si>
  <si>
    <t>71-72-07</t>
  </si>
  <si>
    <t>Pozo de desarrollo intermedio - Pozo de avanzada - Improductivo seco</t>
  </si>
  <si>
    <t>71-72-08</t>
  </si>
  <si>
    <t xml:space="preserve">Pozo de desarrollo intermedio - Pozo de avanzada - Taponado por accidente mecanico durante la perforacion </t>
  </si>
  <si>
    <t>71-72-10</t>
  </si>
  <si>
    <t>Pozo de desarrollo intermedio - Pozo de avanzada - Inyector de agua</t>
  </si>
  <si>
    <t>71-72-11</t>
  </si>
  <si>
    <t>Pozo de desarrollo intermedio - Pozo de avanzada - Inyector de gas natural</t>
  </si>
  <si>
    <t>71-72-12</t>
  </si>
  <si>
    <t>Pozo de desarrollo intermedio - Pozo de avanzada - Inyector de CO2</t>
  </si>
  <si>
    <t>71-72-13</t>
  </si>
  <si>
    <t>Pozo de desarrollo intermedio - Pozo de avanzada - Inyector de vapor</t>
  </si>
  <si>
    <t>71-72-14</t>
  </si>
  <si>
    <t>Pozo de desarrollo intermedio - Pozo de avanzada - Inyector no exitoso</t>
  </si>
  <si>
    <t>71-72-16</t>
  </si>
  <si>
    <t>Pozo de desarrollo intermedio - Pozo de avanzada - Proyecto especial</t>
  </si>
  <si>
    <t>71-72-17</t>
  </si>
  <si>
    <t>Pozo de desarrollo intermedio - Pozo de avanzada - Inyector de Nitrogeno</t>
  </si>
  <si>
    <t>71-72-18</t>
  </si>
  <si>
    <t>Pozo de desarrollo intermedio - Pozo de avanzada - Inyector de mezcla de gases (Nitrogeno - CO2)</t>
  </si>
  <si>
    <t>71-72-19</t>
  </si>
  <si>
    <t>Pozo de desarrollo intermedio - Pozo de avanzada - Inyector de Desechos</t>
  </si>
  <si>
    <t>71-72-20</t>
  </si>
  <si>
    <t>Pozo de desarrollo intermedio - Pozo de avanzada - Inyector de agua congenita (receptor de agua congenita)</t>
  </si>
  <si>
    <t>71-72-31</t>
  </si>
  <si>
    <t>Pozo de desarrollo intermedio - Pozo de avanzada - Productor de gas humedo</t>
  </si>
  <si>
    <t>71-72-32</t>
  </si>
  <si>
    <t>Pozo de desarrollo intermedio - Pozo de avanzada - Productor, taponado por alto contenido de gas sulfhidrico H2S</t>
  </si>
  <si>
    <t>71-72-33</t>
  </si>
  <si>
    <t>Pozo de desarrollo intermedio - Pozo de avanzada - Productor, taponado por alto contenido de CO2</t>
  </si>
  <si>
    <t>71-72-41</t>
  </si>
  <si>
    <t xml:space="preserve">Pozo de desarrollo intermedio - Pozo de avanzada - Productor no comercial de aceite </t>
  </si>
  <si>
    <t>71-72-42</t>
  </si>
  <si>
    <t>Pozo de desarrollo intermedio - Pozo de avanzada - Productor no comercial de gas</t>
  </si>
  <si>
    <t>71-72-43</t>
  </si>
  <si>
    <t>Pozo de desarrollo intermedio - Pozo de avanzada - Productor no comercial de gas y condensado</t>
  </si>
  <si>
    <t>71-72-61</t>
  </si>
  <si>
    <t>Pozo de desarrollo intermedio - Pozo de avanzada - Improductivo, invadido de agua dulce</t>
  </si>
  <si>
    <t>71-72-91</t>
  </si>
  <si>
    <t>Pozo de desarrollo intermedio - Pozo de avanzada - Improductivo por bajo estructural</t>
  </si>
  <si>
    <t>71-72-92</t>
  </si>
  <si>
    <t>Pozo de desarrollo intermedio - Pozo de avanzada - Taponado por accidente mecanico durante la terminacion</t>
  </si>
  <si>
    <t>71-72-93</t>
  </si>
  <si>
    <t>Pozo de desarrollo intermedio - Pozo de avanzada - Improductivo por columna geologica imprevista</t>
  </si>
  <si>
    <t>71-72-94</t>
  </si>
  <si>
    <t>Pozo de desarrollo intermedio - Pozo de avanzada - improductivo por baja permeabilidad</t>
  </si>
  <si>
    <t>71-72-95</t>
  </si>
  <si>
    <t>Pozo de desarrollo intermedio - Pozo de avanzada - Improductivo por prueba de produccion no concluyente</t>
  </si>
  <si>
    <t>71-72-96</t>
  </si>
  <si>
    <t>Pozo de desarrollo intermedio - Pozo de avanzada - Improductivo por alta viscosidad</t>
  </si>
  <si>
    <t>71-72-97</t>
  </si>
  <si>
    <t>Pozo de desarrollo intermedio - Pozo de avanzada - Taponado sin llegar all objetivo</t>
  </si>
  <si>
    <t>71-73-01</t>
  </si>
  <si>
    <t>Pozo de desarrollo intermedio - Pozo productor, en Recuperacion Secundaria o mejorada - Productor de aceite</t>
  </si>
  <si>
    <t>71-73-02</t>
  </si>
  <si>
    <t>Pozo de desarrollo intermedio - Pozo productor, en Recuperacion Secundaria o mejorada - Productor de gas seco</t>
  </si>
  <si>
    <t>71-73-03</t>
  </si>
  <si>
    <t>Pozo de desarrollo intermedio - Pozo productor, en Recuperacion Secundaria o mejorada - Productor de gas y condensado</t>
  </si>
  <si>
    <t>71-73-06</t>
  </si>
  <si>
    <t>Pozo de desarrollo intermedio - Pozo productor, en Recuperacion Secundaria o mejorada - Improductivo, invadido de agua salada</t>
  </si>
  <si>
    <t>71-73-07</t>
  </si>
  <si>
    <t>Pozo de desarrollo intermedio - Pozo productor, en Recuperacion Secundaria o mejorada - Improductivo seco</t>
  </si>
  <si>
    <t>71-73-08</t>
  </si>
  <si>
    <t xml:space="preserve">Pozo de desarrollo intermedio - Pozo productor, en Recuperacion Secundaria o mejorada - Taponado por accidente mecanico durante la perforacion </t>
  </si>
  <si>
    <t>71-73-10</t>
  </si>
  <si>
    <t>Pozo de desarrollo intermedio - Pozo productor, en Recuperacion Secundaria o mejorada - Inyector de agua</t>
  </si>
  <si>
    <t>71-73-11</t>
  </si>
  <si>
    <t>Pozo de desarrollo intermedio - Pozo productor, en Recuperacion Secundaria o mejorada - Inyector de gas natural</t>
  </si>
  <si>
    <t>71-73-12</t>
  </si>
  <si>
    <t>Pozo de desarrollo intermedio - Pozo productor, en Recuperacion Secundaria o mejorada - Inyector de CO2</t>
  </si>
  <si>
    <t>71-73-13</t>
  </si>
  <si>
    <t>Pozo de desarrollo intermedio - Pozo productor, en Recuperacion Secundaria o mejorada - Inyector de vapor</t>
  </si>
  <si>
    <t>71-73-14</t>
  </si>
  <si>
    <t>Pozo de desarrollo intermedio - Pozo productor, en Recuperacion Secundaria o mejorada - Inyector no exitoso</t>
  </si>
  <si>
    <t>71-73-16</t>
  </si>
  <si>
    <t>Pozo de desarrollo intermedio - Pozo productor, en Recuperacion Secundaria o mejorada - Proyecto especial</t>
  </si>
  <si>
    <t>71-73-17</t>
  </si>
  <si>
    <t>Pozo de desarrollo intermedio - Pozo productor, en Recuperacion Secundaria o mejorada - Inyector de Nitrogeno</t>
  </si>
  <si>
    <t>71-73-18</t>
  </si>
  <si>
    <t>Pozo de desarrollo intermedio - Pozo productor, en Recuperacion Secundaria o mejorada - Inyector de mezcla de gases (Nitrogeno - CO2)</t>
  </si>
  <si>
    <t>71-73-19</t>
  </si>
  <si>
    <t>Pozo de desarrollo intermedio - Pozo productor, en Recuperacion Secundaria o mejorada - Inyector de Desechos</t>
  </si>
  <si>
    <t>71-73-20</t>
  </si>
  <si>
    <t>Pozo de desarrollo intermedio - Pozo productor, en Recuperacion Secundaria o mejorada - Inyector de agua congenita (receptor de agua congenita)</t>
  </si>
  <si>
    <t>71-73-31</t>
  </si>
  <si>
    <t>Pozo de desarrollo intermedio - Pozo productor, en Recuperacion Secundaria o mejorada - Productor de gas humedo</t>
  </si>
  <si>
    <t>71-73-32</t>
  </si>
  <si>
    <t>Pozo de desarrollo intermedio - Pozo productor, en Recuperacion Secundaria o mejorada - Productor, taponado por alto contenido de gas sulfhidrico H2S</t>
  </si>
  <si>
    <t>71-73-33</t>
  </si>
  <si>
    <t>Pozo de desarrollo intermedio - Pozo productor, en Recuperacion Secundaria o mejorada - Productor, taponado por alto contenido de CO2</t>
  </si>
  <si>
    <t>71-73-41</t>
  </si>
  <si>
    <t xml:space="preserve">Pozo de desarrollo intermedio - Pozo productor, en Recuperacion Secundaria o mejorada - Productor no comercial de aceite </t>
  </si>
  <si>
    <t>71-73-42</t>
  </si>
  <si>
    <t>Pozo de desarrollo intermedio - Pozo productor, en Recuperacion Secundaria o mejorada - Productor no comercial de gas</t>
  </si>
  <si>
    <t>71-73-43</t>
  </si>
  <si>
    <t>Pozo de desarrollo intermedio - Pozo productor, en Recuperacion Secundaria o mejorada - Productor no comercial de gas y condensado</t>
  </si>
  <si>
    <t>71-73-61</t>
  </si>
  <si>
    <t>Pozo de desarrollo intermedio - Pozo productor, en Recuperacion Secundaria o mejorada - Improductivo, invadido de agua dulce</t>
  </si>
  <si>
    <t>71-73-91</t>
  </si>
  <si>
    <t>Pozo de desarrollo intermedio - Pozo productor, en Recuperacion Secundaria o mejorada - Improductivo por bajo estructural</t>
  </si>
  <si>
    <t>71-73-92</t>
  </si>
  <si>
    <t>Pozo de desarrollo intermedio - Pozo productor, en Recuperacion Secundaria o mejorada - Taponado por accidente mecanico durante la terminacion</t>
  </si>
  <si>
    <t>71-73-93</t>
  </si>
  <si>
    <t>Pozo de desarrollo intermedio - Pozo productor, en Recuperacion Secundaria o mejorada - Improductivo por columna geologica imprevista</t>
  </si>
  <si>
    <t>71-73-94</t>
  </si>
  <si>
    <t>Pozo de desarrollo intermedio - Pozo productor, en Recuperacion Secundaria o mejorada - improductivo por baja permeabilidad</t>
  </si>
  <si>
    <t>71-73-95</t>
  </si>
  <si>
    <t>Pozo de desarrollo intermedio - Pozo productor, en Recuperacion Secundaria o mejorada - Improductivo por prueba de produccion no concluyente</t>
  </si>
  <si>
    <t>71-73-96</t>
  </si>
  <si>
    <t>Pozo de desarrollo intermedio - Pozo productor, en Recuperacion Secundaria o mejorada - Improductivo por alta viscosidad</t>
  </si>
  <si>
    <t>71-73-97</t>
  </si>
  <si>
    <t>Pozo de desarrollo intermedio - Pozo productor, en Recuperacion Secundaria o mejorada - Taponado sin llegar all objetivo</t>
  </si>
  <si>
    <t>72-01-01</t>
  </si>
  <si>
    <t>Pozo de avanzada - Pozo en busca de nueva acumulacion IR - Productor de aceite</t>
  </si>
  <si>
    <t>72-01-02</t>
  </si>
  <si>
    <t>Pozo de avanzada - Pozo en busca de nueva acumulacion IR - Productor de gas seco</t>
  </si>
  <si>
    <t>72-01-03</t>
  </si>
  <si>
    <t>Pozo de avanzada - Pozo en busca de nueva acumulacion IR - Productor de gas y condensado</t>
  </si>
  <si>
    <t>72-01-06</t>
  </si>
  <si>
    <t>Pozo de avanzada - Pozo en busca de nueva acumulacion IR - Improductivo, invadido de agua salada</t>
  </si>
  <si>
    <t>72-01-07</t>
  </si>
  <si>
    <t>Pozo de avanzada - Pozo en busca de nueva acumulacion IR - Improductivo seco</t>
  </si>
  <si>
    <t>72-01-08</t>
  </si>
  <si>
    <t xml:space="preserve">Pozo de avanzada - Pozo en busca de nueva acumulacion IR - Taponado por accidente mecanico durante la perforacion </t>
  </si>
  <si>
    <t>72-01-10</t>
  </si>
  <si>
    <t>Pozo de avanzada - Pozo en busca de nueva acumulacion IR - Inyector de agua</t>
  </si>
  <si>
    <t>72-01-11</t>
  </si>
  <si>
    <t>Pozo de avanzada - Pozo en busca de nueva acumulacion IR - Inyector de gas natural</t>
  </si>
  <si>
    <t>72-01-12</t>
  </si>
  <si>
    <t>Pozo de avanzada - Pozo en busca de nueva acumulacion IR - Inyector de CO2</t>
  </si>
  <si>
    <t>72-01-13</t>
  </si>
  <si>
    <t>Pozo de avanzada - Pozo en busca de nueva acumulacion IR - Inyector de vapor</t>
  </si>
  <si>
    <t>72-01-14</t>
  </si>
  <si>
    <t>Pozo de avanzada - Pozo en busca de nueva acumulacion IR - Inyector no exitoso</t>
  </si>
  <si>
    <t>72-01-16</t>
  </si>
  <si>
    <t>Pozo de avanzada - Pozo en busca de nueva acumulacion IR - Proyecto especial</t>
  </si>
  <si>
    <t>72-01-17</t>
  </si>
  <si>
    <t>Pozo de avanzada - Pozo en busca de nueva acumulacion IR - Inyector de Nitrogeno</t>
  </si>
  <si>
    <t>72-01-18</t>
  </si>
  <si>
    <t>Pozo de avanzada - Pozo en busca de nueva acumulacion IR - Inyector de mezcla de gases (Nitrogeno - CO2)</t>
  </si>
  <si>
    <t>72-01-19</t>
  </si>
  <si>
    <t>Pozo de avanzada - Pozo en busca de nueva acumulacion IR - Inyector de Desechos</t>
  </si>
  <si>
    <t>72-01-20</t>
  </si>
  <si>
    <t>Pozo de avanzada - Pozo en busca de nueva acumulacion IR - Inyector de agua congenita (receptor de agua congenita)</t>
  </si>
  <si>
    <t>72-01-31</t>
  </si>
  <si>
    <t>Pozo de avanzada - Pozo en busca de nueva acumulacion IR - Productor de gas humedo</t>
  </si>
  <si>
    <t>72-01-32</t>
  </si>
  <si>
    <t>Pozo de avanzada - Pozo en busca de nueva acumulacion IR - Productor, taponado por alto contenido de gas sulfhidrico H2S</t>
  </si>
  <si>
    <t>72-01-33</t>
  </si>
  <si>
    <t>Pozo de avanzada - Pozo en busca de nueva acumulacion IR - Productor, taponado por alto contenido de CO2</t>
  </si>
  <si>
    <t>72-01-41</t>
  </si>
  <si>
    <t xml:space="preserve">Pozo de avanzada - Pozo en busca de nueva acumulacion IR - Productor no comercial de aceite </t>
  </si>
  <si>
    <t>72-01-42</t>
  </si>
  <si>
    <t>Pozo de avanzada - Pozo en busca de nueva acumulacion IR - Productor no comercial de gas</t>
  </si>
  <si>
    <t>72-01-43</t>
  </si>
  <si>
    <t>Pozo de avanzada - Pozo en busca de nueva acumulacion IR - Productor no comercial de gas y condensado</t>
  </si>
  <si>
    <t>72-01-61</t>
  </si>
  <si>
    <t>Pozo de avanzada - Pozo en busca de nueva acumulacion IR - Improductivo, invadido de agua dulce</t>
  </si>
  <si>
    <t>72-01-91</t>
  </si>
  <si>
    <t>Pozo de avanzada - Pozo en busca de nueva acumulacion IR - Improductivo por bajo estructural</t>
  </si>
  <si>
    <t>72-01-92</t>
  </si>
  <si>
    <t>Pozo de avanzada - Pozo en busca de nueva acumulacion IR - Taponado por accidente mecanico durante la terminacion</t>
  </si>
  <si>
    <t>72-01-93</t>
  </si>
  <si>
    <t>Pozo de avanzada - Pozo en busca de nueva acumulacion IR - Improductivo por columna geologica imprevista</t>
  </si>
  <si>
    <t>72-01-94</t>
  </si>
  <si>
    <t>Pozo de avanzada - Pozo en busca de nueva acumulacion IR - improductivo por baja permeabilidad</t>
  </si>
  <si>
    <t>72-01-95</t>
  </si>
  <si>
    <t>Pozo de avanzada - Pozo en busca de nueva acumulacion IR - Improductivo por prueba de produccion no concluyente</t>
  </si>
  <si>
    <t>72-01-96</t>
  </si>
  <si>
    <t>Pozo de avanzada - Pozo en busca de nueva acumulacion IR - Improductivo por alta viscosidad</t>
  </si>
  <si>
    <t>72-01-97</t>
  </si>
  <si>
    <t>Pozo de avanzada - Pozo en busca de nueva acumulacion IR - Taponado sin llegar all objetivo</t>
  </si>
  <si>
    <t>72-02-01</t>
  </si>
  <si>
    <t>Pozo de avanzada - Pozo de sondeo estratigrafico EP - Productor de aceite</t>
  </si>
  <si>
    <t>72-02-02</t>
  </si>
  <si>
    <t>Pozo de avanzada - Pozo de sondeo estratigrafico EP - Productor de gas seco</t>
  </si>
  <si>
    <t>72-02-03</t>
  </si>
  <si>
    <t>Pozo de avanzada - Pozo de sondeo estratigrafico EP - Productor de gas y condensado</t>
  </si>
  <si>
    <t>72-02-06</t>
  </si>
  <si>
    <t>Pozo de avanzada - Pozo de sondeo estratigrafico EP - Improductivo, invadido de agua salada</t>
  </si>
  <si>
    <t>72-02-07</t>
  </si>
  <si>
    <t>Pozo de avanzada - Pozo de sondeo estratigrafico EP - Improductivo seco</t>
  </si>
  <si>
    <t>72-02-08</t>
  </si>
  <si>
    <t xml:space="preserve">Pozo de avanzada - Pozo de sondeo estratigrafico EP - Taponado por accidente mecanico durante la perforacisn </t>
  </si>
  <si>
    <t>72-02-10</t>
  </si>
  <si>
    <t>Pozo de avanzada - Pozo de sondeo estratigrafico EP - Inyector de agua</t>
  </si>
  <si>
    <t>72-02-11</t>
  </si>
  <si>
    <t>Pozo de avanzada - Pozo de sondeo estratigrafico EP - Inyector de gas natural</t>
  </si>
  <si>
    <t>72-02-12</t>
  </si>
  <si>
    <t>Pozo de avanzada - Pozo de sondeo estratigrafico EP - Inyector de CO2</t>
  </si>
  <si>
    <t>72-02-13</t>
  </si>
  <si>
    <t>Pozo de avanzada - Pozo de sondeo estratigrafico EP - Inyector de vapor</t>
  </si>
  <si>
    <t>72-02-14</t>
  </si>
  <si>
    <t>Pozo de avanzada - Pozo de sondeo estratigrafico EP - Inyector no exitoso</t>
  </si>
  <si>
    <t>72-02-16</t>
  </si>
  <si>
    <t>Pozo de avanzada - Pozo de sondeo estratigrafico EP - Proyecto especial</t>
  </si>
  <si>
    <t>72-02-17</t>
  </si>
  <si>
    <t>Pozo de avanzada - Pozo de sondeo estratigrafico EP - Inyector de Nitrsgeno</t>
  </si>
  <si>
    <t>72-02-18</t>
  </si>
  <si>
    <t>Pozo de avanzada - Pozo de sondeo estratigrafico EP - Inyector de mezcla de gases (Nitrsgeno - CO2)</t>
  </si>
  <si>
    <t>72-02-19</t>
  </si>
  <si>
    <t>Pozo de avanzada - Pozo de sondeo estratigrafico EP - Inyector de Desechos</t>
  </si>
  <si>
    <t>72-02-20</t>
  </si>
  <si>
    <t>Pozo de avanzada - Pozo de sondeo estratigrafico EP - Inyector de agua conginita (receptor de agua conginita)</t>
  </si>
  <si>
    <t>72-02-31</t>
  </si>
  <si>
    <t>Pozo de avanzada - Pozo de sondeo estratigrafico EP - Productor de gas humedo</t>
  </si>
  <si>
    <t>72-02-32</t>
  </si>
  <si>
    <t>Pozo de avanzada - Pozo de sondeo estratigrafico EP - Productor, taponado por alto contenido de gas sulfhidrico H2S</t>
  </si>
  <si>
    <t>72-02-33</t>
  </si>
  <si>
    <t>Pozo de avanzada - Pozo de sondeo estratigrafico EP - Productor, taponado por alto contenido de CO2</t>
  </si>
  <si>
    <t>72-02-41</t>
  </si>
  <si>
    <t xml:space="preserve">Pozo de avanzada - Pozo de sondeo estratigrafico EP - Productor no comercial de aceite </t>
  </si>
  <si>
    <t>72-02-42</t>
  </si>
  <si>
    <t>Pozo de avanzada - Pozo de sondeo estratigrafico EP - Productor no comercial de gas</t>
  </si>
  <si>
    <t>72-02-43</t>
  </si>
  <si>
    <t>Pozo de avanzada - Pozo de sondeo estratigrafico EP - Productor no comercial de gas y condensado</t>
  </si>
  <si>
    <t>72-02-61</t>
  </si>
  <si>
    <t>Pozo de avanzada - Pozo de sondeo estratigrafico EP - Improductivo, invadido de agua dulce</t>
  </si>
  <si>
    <t>72-02-91</t>
  </si>
  <si>
    <t>Pozo de avanzada - Pozo de sondeo estratigrafico EP - Improductivo por bajo estructural</t>
  </si>
  <si>
    <t>72-02-92</t>
  </si>
  <si>
    <t>Pozo de avanzada - Pozo de sondeo estratigrafico EP - Taponado por accidente mecanico durante la terminacisn</t>
  </si>
  <si>
    <t>72-02-93</t>
  </si>
  <si>
    <t>Pozo de avanzada - Pozo de sondeo estratigrafico EP - Improductivo por columna geolsgica imprevista</t>
  </si>
  <si>
    <t>72-02-94</t>
  </si>
  <si>
    <t>Pozo de avanzada - Pozo de sondeo estratigrafico EP - improductivo por baja permeabilidad</t>
  </si>
  <si>
    <t>72-02-95</t>
  </si>
  <si>
    <t>Pozo de avanzada - Pozo de sondeo estratigrafico EP - Improductivo por prueba de produccisn no concluyente</t>
  </si>
  <si>
    <t>72-02-96</t>
  </si>
  <si>
    <t>Pozo de avanzada - Pozo de sondeo estratigrafico EP - Improductivo por alta viscosidad</t>
  </si>
  <si>
    <t>72-02-97</t>
  </si>
  <si>
    <t>Pozo de avanzada - Pozo de sondeo estratigrafico EP - Taponado sin llegar all objetivo</t>
  </si>
  <si>
    <t>72-03-01</t>
  </si>
  <si>
    <t>Pozo de avanzada - Pozo de delimitaciones o extension del yacimiento DL - Productor de aceite</t>
  </si>
  <si>
    <t>72-03-02</t>
  </si>
  <si>
    <t>Pozo de avanzada - Pozo de delimitaciones o extension del yacimiento DL - Productor de gas seco</t>
  </si>
  <si>
    <t>72-03-03</t>
  </si>
  <si>
    <t>Pozo de avanzada - Pozo de delimitaciones o extension del yacimiento DL - Productor de gas y condensado</t>
  </si>
  <si>
    <t>72-03-06</t>
  </si>
  <si>
    <t>Pozo de avanzada - Pozo de delimitaciones o extension del yacimiento DL - Improductivo, invadido de agua salada</t>
  </si>
  <si>
    <t>72-03-07</t>
  </si>
  <si>
    <t>Pozo de avanzada - Pozo de delimitaciones o extension del yacimiento DL - Improductivo seco</t>
  </si>
  <si>
    <t>72-03-08</t>
  </si>
  <si>
    <t xml:space="preserve">Pozo de avanzada - Pozo de delimitaciones o extension del yacimiento DL - Taponado por accidente mecanico durante la perforacion </t>
  </si>
  <si>
    <t>72-03-10</t>
  </si>
  <si>
    <t>Pozo de avanzada - Pozo de delimitaciones o extension del yacimiento DL - Inyector de agua</t>
  </si>
  <si>
    <t>72-03-11</t>
  </si>
  <si>
    <t>Pozo de avanzada - Pozo de delimitaciones o extension del yacimiento DL - Inyector de gas natural</t>
  </si>
  <si>
    <t>72-03-12</t>
  </si>
  <si>
    <t>Pozo de avanzada - Pozo de delimitaciones o extension del yacimiento DL - Inyector de CO2</t>
  </si>
  <si>
    <t>72-03-13</t>
  </si>
  <si>
    <t>Pozo de avanzada - Pozo de delimitaciones o extension del yacimiento DL - Inyector de vapor</t>
  </si>
  <si>
    <t>72-03-14</t>
  </si>
  <si>
    <t>Pozo de avanzada - Pozo de delimitaciones o extension del yacimiento DL - Inyector no exitoso</t>
  </si>
  <si>
    <t>72-03-16</t>
  </si>
  <si>
    <t>Pozo de avanzada - Pozo de delimitaciones o extension del yacimiento DL - Proyecto especial</t>
  </si>
  <si>
    <t>72-03-17</t>
  </si>
  <si>
    <t>Pozo de avanzada - Pozo de delimitaciones o extension del yacimiento DL - Inyector de Nitrogeno</t>
  </si>
  <si>
    <t>72-03-18</t>
  </si>
  <si>
    <t>Pozo de avanzada - Pozo de delimitaciones o extension del yacimiento DL - Inyector de mezcla de gases (Nitrogeno - CO2)</t>
  </si>
  <si>
    <t>72-03-19</t>
  </si>
  <si>
    <t>Pozo de avanzada - Pozo de delimitaciones o extension del yacimiento DL - Inyector de Desechos</t>
  </si>
  <si>
    <t>72-03-20</t>
  </si>
  <si>
    <t>Pozo de avanzada - Pozo de delimitaciones o extension del yacimiento DL - Inyector de agua congenita (receptor de agua congenita)</t>
  </si>
  <si>
    <t>72-03-31</t>
  </si>
  <si>
    <t>Pozo de avanzada - Pozo de delimitaciones o extension del yacimiento DL - Productor de gas humedo</t>
  </si>
  <si>
    <t>72-03-32</t>
  </si>
  <si>
    <t>Pozo de avanzada - Pozo de delimitaciones o extension del yacimiento DL - Productor, taponado por alto contenido de gas sulfhidrico H2S</t>
  </si>
  <si>
    <t>72-03-33</t>
  </si>
  <si>
    <t>Pozo de avanzada - Pozo de delimitaciones o extension del yacimiento DL - Productor, taponado por alto contenido de CO2</t>
  </si>
  <si>
    <t>72-03-41</t>
  </si>
  <si>
    <t xml:space="preserve">Pozo de avanzada - Pozo de delimitaciones o extension del yacimiento DL - Productor no comercial de aceite </t>
  </si>
  <si>
    <t>72-03-42</t>
  </si>
  <si>
    <t>Pozo de avanzada - Pozo de delimitaciones o extension del yacimiento DL - Productor no comercial de gas</t>
  </si>
  <si>
    <t>72-03-43</t>
  </si>
  <si>
    <t>Pozo de avanzada - Pozo de delimitaciones o extension del yacimiento DL - Productor no comercial de gas y condensado</t>
  </si>
  <si>
    <t>72-03-61</t>
  </si>
  <si>
    <t>Pozo de avanzada - Pozo de delimitaciones o extension del yacimiento DL - Improductivo, invadido de agua dulce</t>
  </si>
  <si>
    <t>72-03-91</t>
  </si>
  <si>
    <t>Pozo de avanzada - Pozo de delimitaciones o extension del yacimiento DL - Improductivo por bajo estructural</t>
  </si>
  <si>
    <t>72-03-92</t>
  </si>
  <si>
    <t>Pozo de avanzada - Pozo de delimitaciones o extension del yacimiento DL - Taponado por accidente mecanico durante la terminacion</t>
  </si>
  <si>
    <t>72-03-93</t>
  </si>
  <si>
    <t>Pozo de avanzada - Pozo de delimitaciones o extension del yacimiento DL - Improductivo por columna geologica imprevista</t>
  </si>
  <si>
    <t>72-03-94</t>
  </si>
  <si>
    <t>Pozo de avanzada - Pozo de delimitaciones o extension del yacimiento DL - improductivo por baja permeabilidad</t>
  </si>
  <si>
    <t>72-03-95</t>
  </si>
  <si>
    <t>Pozo de avanzada - Pozo de delimitaciones o extension del yacimiento DL - Improductivo por prueba de produccion no concluyente</t>
  </si>
  <si>
    <t>72-03-96</t>
  </si>
  <si>
    <t>Pozo de avanzada - Pozo de delimitaciones o extension del yacimiento DL - Improductivo por alta viscosidad</t>
  </si>
  <si>
    <t>72-03-97</t>
  </si>
  <si>
    <t>Pozo de avanzada - Pozo de delimitaciones o extension del yacimiento DL - Taponado sin llegar all objetivo</t>
  </si>
  <si>
    <t>72-05-01</t>
  </si>
  <si>
    <t>Pozo de avanzada - Pozo en busca de yacimiento mas profundo IR - Productor de aceite</t>
  </si>
  <si>
    <t>72-05-02</t>
  </si>
  <si>
    <t>Pozo de avanzada - Pozo en busca de yacimiento mas profundo IR - Productor de gas seco</t>
  </si>
  <si>
    <t>72-05-03</t>
  </si>
  <si>
    <t>Pozo de avanzada - Pozo en busca de yacimiento mas profundo IR - Productor de gas y condensado</t>
  </si>
  <si>
    <t>72-05-06</t>
  </si>
  <si>
    <t>Pozo de avanzada - Pozo en busca de yacimiento mas profundo IR - Improductivo, invadido de agua salada</t>
  </si>
  <si>
    <t>72-05-07</t>
  </si>
  <si>
    <t>Pozo de avanzada - Pozo en busca de yacimiento mas profundo IR - Improductivo seco</t>
  </si>
  <si>
    <t>72-05-08</t>
  </si>
  <si>
    <t xml:space="preserve">Pozo de avanzada - Pozo en busca de yacimiento mas profundo IR - Taponado por accidente mecanico durante la perforacion </t>
  </si>
  <si>
    <t>72-05-10</t>
  </si>
  <si>
    <t>Pozo de avanzada - Pozo en busca de yacimiento mas profundo IR - Inyector de agua</t>
  </si>
  <si>
    <t>72-05-11</t>
  </si>
  <si>
    <t>Pozo de avanzada - Pozo en busca de yacimiento mas profundo IR - Inyector de gas natural</t>
  </si>
  <si>
    <t>72-05-12</t>
  </si>
  <si>
    <t>Pozo de avanzada - Pozo en busca de yacimiento mas profundo IR - Inyector de CO2</t>
  </si>
  <si>
    <t>72-05-13</t>
  </si>
  <si>
    <t>Pozo de avanzada - Pozo en busca de yacimiento mas profundo IR - Inyector de vapor</t>
  </si>
  <si>
    <t>72-05-14</t>
  </si>
  <si>
    <t>Pozo de avanzada - Pozo en busca de yacimiento mas profundo IR - Inyector no exitoso</t>
  </si>
  <si>
    <t>72-05-16</t>
  </si>
  <si>
    <t>Pozo de avanzada - Pozo en busca de yacimiento mas profundo IR - Proyecto especial</t>
  </si>
  <si>
    <t>72-05-17</t>
  </si>
  <si>
    <t>Pozo de avanzada - Pozo en busca de yacimiento mas profundo IR - Inyector de Nitrogeno</t>
  </si>
  <si>
    <t>72-05-18</t>
  </si>
  <si>
    <t>Pozo de avanzada - Pozo en busca de yacimiento mas profundo IR - Inyector de mezcla de gases (Nitrogeno - CO2)</t>
  </si>
  <si>
    <t>72-05-19</t>
  </si>
  <si>
    <t>Pozo de avanzada - Pozo en busca de yacimiento mas profundo IR - Inyector de Desechos</t>
  </si>
  <si>
    <t>72-05-20</t>
  </si>
  <si>
    <t>Pozo de avanzada - Pozo en busca de yacimiento mas profundo IR - Inyector de agua congenita (receptor de agua congenita)</t>
  </si>
  <si>
    <t>72-05-31</t>
  </si>
  <si>
    <t>Pozo de avanzada - Pozo en busca de yacimiento mas profundo IR - Productor de gas humedo</t>
  </si>
  <si>
    <t>72-05-32</t>
  </si>
  <si>
    <t>Pozo de avanzada - Pozo en busca de yacimiento mas profundo IR - Productor, taponado por alto contenido de gas sulfhidrico H2S</t>
  </si>
  <si>
    <t>72-05-33</t>
  </si>
  <si>
    <t>Pozo de avanzada - Pozo en busca de yacimiento mas profundo IR - Productor, taponado por alto contenido de CO2</t>
  </si>
  <si>
    <t>72-05-41</t>
  </si>
  <si>
    <t xml:space="preserve">Pozo de avanzada - Pozo en busca de yacimiento mas profundo IR - Productor no comercial de aceite </t>
  </si>
  <si>
    <t>72-05-42</t>
  </si>
  <si>
    <t>Pozo de avanzada - Pozo en busca de yacimiento mas profundo IR - Productor no comercial de gas</t>
  </si>
  <si>
    <t>72-05-43</t>
  </si>
  <si>
    <t>Pozo de avanzada - Pozo en busca de yacimiento mas profundo IR - Productor no comercial de gas y condensado</t>
  </si>
  <si>
    <t>72-05-61</t>
  </si>
  <si>
    <t>Pozo de avanzada - Pozo en busca de yacimiento mas profundo IR - Improductivo, invadido de agua dulce</t>
  </si>
  <si>
    <t>72-05-91</t>
  </si>
  <si>
    <t>Pozo de avanzada - Pozo en busca de yacimiento mas profundo IR - Improductivo por bajo estructural</t>
  </si>
  <si>
    <t>72-05-92</t>
  </si>
  <si>
    <t>Pozo de avanzada - Pozo en busca de yacimiento mas profundo IR - Taponado por accidente mecanico durante la terminacion</t>
  </si>
  <si>
    <t>72-05-93</t>
  </si>
  <si>
    <t>Pozo de avanzada - Pozo en busca de yacimiento mas profundo IR - Improductivo por columna geologica imprevista</t>
  </si>
  <si>
    <t>72-05-94</t>
  </si>
  <si>
    <t>Pozo de avanzada - Pozo en busca de yacimiento mas profundo IR - improductivo por baja permeabilidad</t>
  </si>
  <si>
    <t>72-05-95</t>
  </si>
  <si>
    <t>Pozo de avanzada - Pozo en busca de yacimiento mas profundo IR - Improductivo por prueba de produccion no concluyente</t>
  </si>
  <si>
    <t>72-05-96</t>
  </si>
  <si>
    <t>Pozo de avanzada - Pozo en busca de yacimiento mas profundo IR - Improductivo por alta viscosidad</t>
  </si>
  <si>
    <t>72-05-97</t>
  </si>
  <si>
    <t>Pozo de avanzada - Pozo en busca de yacimiento mas profundo IR - Taponado sin llegar all objetivo</t>
  </si>
  <si>
    <t>72-06-01</t>
  </si>
  <si>
    <t>Pozo de avanzada - Pozo en busca de yacimientos mas somero IR - Productor de aceite</t>
  </si>
  <si>
    <t>72-06-02</t>
  </si>
  <si>
    <t>Pozo de avanzada - Pozo en busca de yacimientos mas somero IR - Productor de gas seco</t>
  </si>
  <si>
    <t>72-06-03</t>
  </si>
  <si>
    <t>Pozo de avanzada - Pozo en busca de yacimientos mas somero IR - Productor de gas y condensado</t>
  </si>
  <si>
    <t>72-06-06</t>
  </si>
  <si>
    <t>Pozo de avanzada - Pozo en busca de yacimientos mas somero IR - Improductivo, invadido de agua salada</t>
  </si>
  <si>
    <t>72-06-07</t>
  </si>
  <si>
    <t>Pozo de avanzada - Pozo en busca de yacimientos mas somero IR - Improductivo seco</t>
  </si>
  <si>
    <t>72-06-08</t>
  </si>
  <si>
    <t xml:space="preserve">Pozo de avanzada - Pozo en busca de yacimientos mas somero IR - Taponado por accidente mecanico durante la perforacion </t>
  </si>
  <si>
    <t>72-06-10</t>
  </si>
  <si>
    <t>Pozo de avanzada - Pozo en busca de yacimientos mas somero IR - Inyector de agua</t>
  </si>
  <si>
    <t>72-06-11</t>
  </si>
  <si>
    <t>Pozo de avanzada - Pozo en busca de yacimientos mas somero IR - Inyector de gas natural</t>
  </si>
  <si>
    <t>72-06-12</t>
  </si>
  <si>
    <t>Pozo de avanzada - Pozo en busca de yacimientos mas somero IR - Inyector de CO2</t>
  </si>
  <si>
    <t>72-06-13</t>
  </si>
  <si>
    <t>Pozo de avanzada - Pozo en busca de yacimientos mas somero IR - Inyector de vapor</t>
  </si>
  <si>
    <t>72-06-14</t>
  </si>
  <si>
    <t>Pozo de avanzada - Pozo en busca de yacimientos mas somero IR - Inyector no exitoso</t>
  </si>
  <si>
    <t>72-06-16</t>
  </si>
  <si>
    <t>Pozo de avanzada - Pozo en busca de yacimientos mas somero IR - Proyecto especial</t>
  </si>
  <si>
    <t>72-06-17</t>
  </si>
  <si>
    <t>Pozo de avanzada - Pozo en busca de yacimientos mas somero IR - Inyector de Nitrogeno</t>
  </si>
  <si>
    <t>72-06-18</t>
  </si>
  <si>
    <t>Pozo de avanzada - Pozo en busca de yacimientos mas somero IR - Inyector de mezcla de gases (Nitrogeno - CO2)</t>
  </si>
  <si>
    <t>72-06-19</t>
  </si>
  <si>
    <t>Pozo de avanzada - Pozo en busca de yacimientos mas somero IR - Inyector de Desechos</t>
  </si>
  <si>
    <t>72-06-20</t>
  </si>
  <si>
    <t>Pozo de avanzada - Pozo en busca de yacimientos mas somero IR - Inyector de agua congenita (receptor de agua congenita)</t>
  </si>
  <si>
    <t>72-06-31</t>
  </si>
  <si>
    <t>Pozo de avanzada - Pozo en busca de yacimientos mas somero IR - Productor de gas humedo</t>
  </si>
  <si>
    <t>72-06-32</t>
  </si>
  <si>
    <t>Pozo de avanzada - Pozo en busca de yacimientos mas somero IR - Productor, taponado por alto contenido de gas sulfhidrico H2S</t>
  </si>
  <si>
    <t>72-06-33</t>
  </si>
  <si>
    <t>Pozo de avanzada - Pozo en busca de yacimientos mas somero IR - Productor, taponado por alto contenido de CO2</t>
  </si>
  <si>
    <t>72-06-41</t>
  </si>
  <si>
    <t xml:space="preserve">Pozo de avanzada - Pozo en busca de yacimientos mas somero IR - Productor no comercial de aceite </t>
  </si>
  <si>
    <t>72-06-42</t>
  </si>
  <si>
    <t>Pozo de avanzada - Pozo en busca de yacimientos mas somero IR - Productor no comercial de gas</t>
  </si>
  <si>
    <t>72-06-43</t>
  </si>
  <si>
    <t>Pozo de avanzada - Pozo en busca de yacimientos mas somero IR - Productor no comercial de gas y condensado</t>
  </si>
  <si>
    <t>72-06-61</t>
  </si>
  <si>
    <t>Pozo de avanzada - Pozo en busca de yacimientos mas somero IR - Improductivo, invadido de agua dulce</t>
  </si>
  <si>
    <t>72-06-91</t>
  </si>
  <si>
    <t>Pozo de avanzada - Pozo en busca de yacimientos mas somero IR - Improductivo por bajo estructural</t>
  </si>
  <si>
    <t>72-06-92</t>
  </si>
  <si>
    <t>Pozo de avanzada - Pozo en busca de yacimientos mas somero IR - Taponado por accidente mecanico durante la terminacion</t>
  </si>
  <si>
    <t>72-06-93</t>
  </si>
  <si>
    <t>Pozo de avanzada - Pozo en busca de yacimientos mas somero IR - Improductivo por columna geologica imprevista</t>
  </si>
  <si>
    <t>72-06-94</t>
  </si>
  <si>
    <t>Pozo de avanzada - Pozo en busca de yacimientos mas somero IR - improductivo por baja permeabilidad</t>
  </si>
  <si>
    <t>72-06-95</t>
  </si>
  <si>
    <t>Pozo de avanzada - Pozo en busca de yacimientos mas somero IR - Improductivo por prueba de produccion no concluyente</t>
  </si>
  <si>
    <t>72-06-96</t>
  </si>
  <si>
    <t>Pozo de avanzada - Pozo en busca de yacimientos mas somero IR - Improductivo por alta viscosidad</t>
  </si>
  <si>
    <t>72-06-97</t>
  </si>
  <si>
    <t>Pozo de avanzada - Pozo en busca de yacimientos mas somero IR - Taponado sin llegar all objetivo</t>
  </si>
  <si>
    <t>72-07-01</t>
  </si>
  <si>
    <t>Pozo de avanzada - Pozos de desarrollo - Productor de aceite</t>
  </si>
  <si>
    <t>72-07-02</t>
  </si>
  <si>
    <t>Pozo de avanzada - Pozos de desarrollo - Productor de gas seco</t>
  </si>
  <si>
    <t>72-07-03</t>
  </si>
  <si>
    <t>Pozo de avanzada - Pozos de desarrollo - Productor de gas y condensado</t>
  </si>
  <si>
    <t>72-07-06</t>
  </si>
  <si>
    <t>Pozo de avanzada - Pozos de desarrollo - Improductivo, invadido de agua salada</t>
  </si>
  <si>
    <t>72-07-07</t>
  </si>
  <si>
    <t>Pozo de avanzada - Pozos de desarrollo - Improductivo seco</t>
  </si>
  <si>
    <t>72-07-08</t>
  </si>
  <si>
    <t xml:space="preserve">Pozo de avanzada - Pozos de desarrollo - Taponado por accidente mecanico durante la perforacion </t>
  </si>
  <si>
    <t>72-07-10</t>
  </si>
  <si>
    <t>Pozo de avanzada - Pozos de desarrollo - Inyector de agua</t>
  </si>
  <si>
    <t>72-07-11</t>
  </si>
  <si>
    <t>Pozo de avanzada - Pozos de desarrollo - Inyector de gas natural</t>
  </si>
  <si>
    <t>72-07-12</t>
  </si>
  <si>
    <t>Pozo de avanzada - Pozos de desarrollo - Inyector de CO2</t>
  </si>
  <si>
    <t>72-07-13</t>
  </si>
  <si>
    <t>Pozo de avanzada - Pozos de desarrollo - Inyector de vapor</t>
  </si>
  <si>
    <t>72-07-14</t>
  </si>
  <si>
    <t>Pozo de avanzada - Pozos de desarrollo - Inyector no exitoso</t>
  </si>
  <si>
    <t>72-07-16</t>
  </si>
  <si>
    <t>Pozo de avanzada - Pozos de desarrollo - Proyecto especial</t>
  </si>
  <si>
    <t>72-07-17</t>
  </si>
  <si>
    <t>Pozo de avanzada - Pozos de desarrollo - Inyector de Nitrogeno</t>
  </si>
  <si>
    <t>72-07-18</t>
  </si>
  <si>
    <t>Pozo de avanzada - Pozos de desarrollo - Inyector de mezcla de gases (Nitrogeno - CO2)</t>
  </si>
  <si>
    <t>72-07-19</t>
  </si>
  <si>
    <t>Pozo de avanzada - Pozos de desarrollo - Inyector de Desechos</t>
  </si>
  <si>
    <t>72-07-20</t>
  </si>
  <si>
    <t>Pozo de avanzada - Pozos de desarrollo - Inyector de agua congenita (receptor de agua congenita)</t>
  </si>
  <si>
    <t>72-07-31</t>
  </si>
  <si>
    <t>Pozo de avanzada - Pozos de desarrollo - Productor de gas humedo</t>
  </si>
  <si>
    <t>72-07-32</t>
  </si>
  <si>
    <t>Pozo de avanzada - Pozos de desarrollo - Productor, taponado por alto contenido de gas sulfhidrico H2S</t>
  </si>
  <si>
    <t>72-07-33</t>
  </si>
  <si>
    <t>Pozo de avanzada - Pozos de desarrollo - Productor, taponado por alto contenido de CO2</t>
  </si>
  <si>
    <t>72-07-41</t>
  </si>
  <si>
    <t xml:space="preserve">Pozo de avanzada - Pozos de desarrollo - Productor no comercial de aceite </t>
  </si>
  <si>
    <t>72-07-42</t>
  </si>
  <si>
    <t>Pozo de avanzada - Pozos de desarrollo - Productor no comercial de gas</t>
  </si>
  <si>
    <t>72-07-43</t>
  </si>
  <si>
    <t>Pozo de avanzada - Pozos de desarrollo - Productor no comercial de gas y condensado</t>
  </si>
  <si>
    <t>72-07-61</t>
  </si>
  <si>
    <t>Pozo de avanzada - Pozos de desarrollo - Improductivo, invadido de agua dulce</t>
  </si>
  <si>
    <t>72-07-91</t>
  </si>
  <si>
    <t>Pozo de avanzada - Pozos de desarrollo - Improductivo por bajo estructural</t>
  </si>
  <si>
    <t>72-07-92</t>
  </si>
  <si>
    <t>Pozo de avanzada - Pozos de desarrollo - Taponado por accidente mecanico durante la terminacion</t>
  </si>
  <si>
    <t>72-07-93</t>
  </si>
  <si>
    <t>Pozo de avanzada - Pozos de desarrollo - Improductivo por columna geologica imprevista</t>
  </si>
  <si>
    <t>72-07-94</t>
  </si>
  <si>
    <t>Pozo de avanzada - Pozos de desarrollo - improductivo por baja permeabilidad</t>
  </si>
  <si>
    <t>72-07-95</t>
  </si>
  <si>
    <t>Pozo de avanzada - Pozos de desarrollo - Improductivo por prueba de produccion no concluyente</t>
  </si>
  <si>
    <t>72-07-96</t>
  </si>
  <si>
    <t>Pozo de avanzada - Pozos de desarrollo - Improductivo por alta viscosidad</t>
  </si>
  <si>
    <t>72-07-97</t>
  </si>
  <si>
    <t>Pozo de avanzada - Pozos de desarrollo - Taponado sin llegar all objetivo</t>
  </si>
  <si>
    <t>72-09-01</t>
  </si>
  <si>
    <t>Pozo de avanzada - Pozo inyector - Productor de aceite</t>
  </si>
  <si>
    <t>72-09-02</t>
  </si>
  <si>
    <t>Pozo de avanzada - Pozo inyector - Productor de gas seco</t>
  </si>
  <si>
    <t>72-09-03</t>
  </si>
  <si>
    <t>Pozo de avanzada - Pozo inyector - Productor de gas y condensado</t>
  </si>
  <si>
    <t>72-09-06</t>
  </si>
  <si>
    <t>Pozo de avanzada - Pozo inyector - Improductivo, invadido de agua salada</t>
  </si>
  <si>
    <t>72-09-07</t>
  </si>
  <si>
    <t>Pozo de avanzada - Pozo inyector - Improductivo seco</t>
  </si>
  <si>
    <t>72-09-08</t>
  </si>
  <si>
    <t xml:space="preserve">Pozo de avanzada - Pozo inyector - Taponado por accidente mecanico durante la perforacion </t>
  </si>
  <si>
    <t>72-09-10</t>
  </si>
  <si>
    <t>Pozo de avanzada - Pozo inyector - Inyector de agua</t>
  </si>
  <si>
    <t>72-09-11</t>
  </si>
  <si>
    <t>Pozo de avanzada - Pozo inyector - Inyector de gas natural</t>
  </si>
  <si>
    <t>72-09-12</t>
  </si>
  <si>
    <t>Pozo de avanzada - Pozo inyector - Inyector de CO2</t>
  </si>
  <si>
    <t>72-09-13</t>
  </si>
  <si>
    <t>Pozo de avanzada - Pozo inyector - Inyector de vapor</t>
  </si>
  <si>
    <t>72-09-14</t>
  </si>
  <si>
    <t>Pozo de avanzada - Pozo inyector - Inyector no exitoso</t>
  </si>
  <si>
    <t>72-09-16</t>
  </si>
  <si>
    <t>Pozo de avanzada - Pozo inyector - Proyecto especial</t>
  </si>
  <si>
    <t>72-09-17</t>
  </si>
  <si>
    <t>Pozo de avanzada - Pozo inyector - Inyector de Nitrogeno</t>
  </si>
  <si>
    <t>72-09-18</t>
  </si>
  <si>
    <t>Pozo de avanzada - Pozo inyector - Inyector de mezcla de gases (Nitrogeno - CO2)</t>
  </si>
  <si>
    <t>72-09-19</t>
  </si>
  <si>
    <t>Pozo de avanzada - Pozo inyector - Inyector de Desechos</t>
  </si>
  <si>
    <t>72-09-20</t>
  </si>
  <si>
    <t>Pozo de avanzada - Pozo inyector - Inyector de agua congenita (receptor de agua congenita)</t>
  </si>
  <si>
    <t>72-09-31</t>
  </si>
  <si>
    <t>Pozo de avanzada - Pozo inyector - Productor de gas humedo</t>
  </si>
  <si>
    <t>72-09-32</t>
  </si>
  <si>
    <t>Pozo de avanzada - Pozo inyector - Productor, taponado por alto contenido de gas sulfhidrico H2S</t>
  </si>
  <si>
    <t>72-09-33</t>
  </si>
  <si>
    <t>Pozo de avanzada - Pozo inyector - Productor, taponado por alto contenido de CO2</t>
  </si>
  <si>
    <t>72-09-41</t>
  </si>
  <si>
    <t xml:space="preserve">Pozo de avanzada - Pozo inyector - Productor no comercial de aceite </t>
  </si>
  <si>
    <t>72-09-42</t>
  </si>
  <si>
    <t>Pozo de avanzada - Pozo inyector - Productor no comercial de gas</t>
  </si>
  <si>
    <t>72-09-43</t>
  </si>
  <si>
    <t>Pozo de avanzada - Pozo inyector - Productor no comercial de gas y condensado</t>
  </si>
  <si>
    <t>72-09-61</t>
  </si>
  <si>
    <t>Pozo de avanzada - Pozo inyector - Improductivo, invadido de agua dulce</t>
  </si>
  <si>
    <t>72-09-91</t>
  </si>
  <si>
    <t>Pozo de avanzada - Pozo inyector - Improductivo por bajo estructural</t>
  </si>
  <si>
    <t>72-09-92</t>
  </si>
  <si>
    <t>Pozo de avanzada - Pozo inyector - Taponado por accidente mecanico durante la terminacion</t>
  </si>
  <si>
    <t>72-09-93</t>
  </si>
  <si>
    <t>Pozo de avanzada - Pozo inyector - Improductivo por columna geologica imprevista</t>
  </si>
  <si>
    <t>72-09-94</t>
  </si>
  <si>
    <t>Pozo de avanzada - Pozo inyector - improductivo por baja permeabilidad</t>
  </si>
  <si>
    <t>72-09-95</t>
  </si>
  <si>
    <t>Pozo de avanzada - Pozo inyector - Improductivo por prueba de produccion no concluyente</t>
  </si>
  <si>
    <t>72-09-96</t>
  </si>
  <si>
    <t>Pozo de avanzada - Pozo inyector - Improductivo por alta viscosidad</t>
  </si>
  <si>
    <t>72-09-97</t>
  </si>
  <si>
    <t>Pozo de avanzada - Pozo inyector - Taponado sin llegar all objetivo</t>
  </si>
  <si>
    <t>72-10-01</t>
  </si>
  <si>
    <t>Pozo de avanzada - Pozo de alivio - Productor de aceite</t>
  </si>
  <si>
    <t>72-10-02</t>
  </si>
  <si>
    <t>Pozo de avanzada - Pozo de alivio - Productor de gas seco</t>
  </si>
  <si>
    <t>72-10-03</t>
  </si>
  <si>
    <t>Pozo de avanzada - Pozo de alivio - Productor de gas y condensado</t>
  </si>
  <si>
    <t>72-10-06</t>
  </si>
  <si>
    <t>Pozo de avanzada - Pozo de alivio - Improductivo, invadido de agua salada</t>
  </si>
  <si>
    <t>72-10-07</t>
  </si>
  <si>
    <t>Pozo de avanzada - Pozo de alivio - Improductivo seco</t>
  </si>
  <si>
    <t>72-10-08</t>
  </si>
  <si>
    <t xml:space="preserve">Pozo de avanzada - Pozo de alivio - Taponado por accidente mecanico durante la perforacion </t>
  </si>
  <si>
    <t>72-10-10</t>
  </si>
  <si>
    <t>Pozo de avanzada - Pozo de alivio - Inyector de agua</t>
  </si>
  <si>
    <t>72-10-11</t>
  </si>
  <si>
    <t>Pozo de avanzada - Pozo de alivio - Inyector de gas natural</t>
  </si>
  <si>
    <t>72-10-12</t>
  </si>
  <si>
    <t>Pozo de avanzada - Pozo de alivio - Inyector de CO2</t>
  </si>
  <si>
    <t>72-10-13</t>
  </si>
  <si>
    <t>Pozo de avanzada - Pozo de alivio - Inyector de vapor</t>
  </si>
  <si>
    <t>72-10-14</t>
  </si>
  <si>
    <t>Pozo de avanzada - Pozo de alivio - Inyector no exitoso</t>
  </si>
  <si>
    <t>72-10-16</t>
  </si>
  <si>
    <t>Pozo de avanzada - Pozo de alivio - Proyecto especial</t>
  </si>
  <si>
    <t>72-10-17</t>
  </si>
  <si>
    <t>Pozo de avanzada - Pozo de alivio - Inyector de Nitrogeno</t>
  </si>
  <si>
    <t>72-10-18</t>
  </si>
  <si>
    <t>Pozo de avanzada - Pozo de alivio - Inyector de mezcla de gases (Nitrogeno - CO2)</t>
  </si>
  <si>
    <t>72-10-19</t>
  </si>
  <si>
    <t>Pozo de avanzada - Pozo de alivio - Inyector de Desechos</t>
  </si>
  <si>
    <t>72-10-20</t>
  </si>
  <si>
    <t>Pozo de avanzada - Pozo de alivio - Inyector de agua congenita (receptor de agua congenita)</t>
  </si>
  <si>
    <t>72-10-31</t>
  </si>
  <si>
    <t>Pozo de avanzada - Pozo de alivio - Productor de gas humedo</t>
  </si>
  <si>
    <t>72-10-32</t>
  </si>
  <si>
    <t>Pozo de avanzada - Pozo de alivio - Productor, taponado por alto contenido de gas sulfhidrico H2S</t>
  </si>
  <si>
    <t>72-10-33</t>
  </si>
  <si>
    <t>Pozo de avanzada - Pozo de alivio - Productor, taponado por alto contenido de CO2</t>
  </si>
  <si>
    <t>72-10-41</t>
  </si>
  <si>
    <t xml:space="preserve">Pozo de avanzada - Pozo de alivio - Productor no comercial de aceite </t>
  </si>
  <si>
    <t>72-10-42</t>
  </si>
  <si>
    <t>Pozo de avanzada - Pozo de alivio - Productor no comercial de gas</t>
  </si>
  <si>
    <t>72-10-43</t>
  </si>
  <si>
    <t>Pozo de avanzada - Pozo de alivio - Productor no comercial de gas y condensado</t>
  </si>
  <si>
    <t>72-10-61</t>
  </si>
  <si>
    <t>Pozo de avanzada - Pozo de alivio - Improductivo, invadido de agua dulce</t>
  </si>
  <si>
    <t>72-10-91</t>
  </si>
  <si>
    <t>Pozo de avanzada - Pozo de alivio - Improductivo por bajo estructural</t>
  </si>
  <si>
    <t>72-10-92</t>
  </si>
  <si>
    <t>Pozo de avanzada - Pozo de alivio - Taponado por accidente mecanico durante la terminacion</t>
  </si>
  <si>
    <t>72-10-93</t>
  </si>
  <si>
    <t>Pozo de avanzada - Pozo de alivio - Improductivo por columna geologica imprevista</t>
  </si>
  <si>
    <t>72-10-94</t>
  </si>
  <si>
    <t>Pozo de avanzada - Pozo de alivio - improductivo por baja permeabilidad</t>
  </si>
  <si>
    <t>72-10-95</t>
  </si>
  <si>
    <t>Pozo de avanzada - Pozo de alivio - Improductivo por prueba de produccion no concluyente</t>
  </si>
  <si>
    <t>72-10-96</t>
  </si>
  <si>
    <t>Pozo de avanzada - Pozo de alivio - Improductivo por alta viscosidad</t>
  </si>
  <si>
    <t>72-10-97</t>
  </si>
  <si>
    <t>Pozo de avanzada - Pozo de alivio - Taponado sin llegar all objetivo</t>
  </si>
  <si>
    <t>72-13-01</t>
  </si>
  <si>
    <t>Pozo de avanzada - Pozo de proyector especial - Productor de aceite</t>
  </si>
  <si>
    <t>72-13-02</t>
  </si>
  <si>
    <t>Pozo de avanzada - Pozo de proyector especial - Productor de gas seco</t>
  </si>
  <si>
    <t>72-13-03</t>
  </si>
  <si>
    <t>Pozo de avanzada - Pozo de proyector especial - Productor de gas y condensado</t>
  </si>
  <si>
    <t>72-13-06</t>
  </si>
  <si>
    <t>Pozo de avanzada - Pozo de proyector especial - Improductivo, invadido de agua salada</t>
  </si>
  <si>
    <t>72-13-07</t>
  </si>
  <si>
    <t>Pozo de avanzada - Pozo de proyector especial - Improductivo seco</t>
  </si>
  <si>
    <t>72-13-08</t>
  </si>
  <si>
    <t xml:space="preserve">Pozo de avanzada - Pozo de proyector especial - Taponado por accidente mecanico durante la perforacion </t>
  </si>
  <si>
    <t>72-13-10</t>
  </si>
  <si>
    <t>Pozo de avanzada - Pozo de proyector especial - Inyector de agua</t>
  </si>
  <si>
    <t>72-13-11</t>
  </si>
  <si>
    <t>Pozo de avanzada - Pozo de proyector especial - Inyector de gas natural</t>
  </si>
  <si>
    <t>72-13-12</t>
  </si>
  <si>
    <t>Pozo de avanzada - Pozo de proyector especial - Inyector de CO2</t>
  </si>
  <si>
    <t>72-13-13</t>
  </si>
  <si>
    <t>Pozo de avanzada - Pozo de proyector especial - Inyector de vapor</t>
  </si>
  <si>
    <t>72-13-14</t>
  </si>
  <si>
    <t>Pozo de avanzada - Pozo de proyector especial - Inyector no exitoso</t>
  </si>
  <si>
    <t>72-13-16</t>
  </si>
  <si>
    <t>Pozo de avanzada - Pozo de proyector especial - Proyecto especial</t>
  </si>
  <si>
    <t>72-13-17</t>
  </si>
  <si>
    <t>Pozo de avanzada - Pozo de proyector especial - Inyector de Nitrogeno</t>
  </si>
  <si>
    <t>72-13-18</t>
  </si>
  <si>
    <t>Pozo de avanzada - Pozo de proyector especial - Inyector de mezcla de gases (Nitrogeno - CO2)</t>
  </si>
  <si>
    <t>72-13-19</t>
  </si>
  <si>
    <t>Pozo de avanzada - Pozo de proyector especial - Inyector de Desechos</t>
  </si>
  <si>
    <t>72-13-20</t>
  </si>
  <si>
    <t>Pozo de avanzada - Pozo de proyector especial - Inyector de agua congenita (receptor de agua congenita)</t>
  </si>
  <si>
    <t>72-13-31</t>
  </si>
  <si>
    <t>Pozo de avanzada - Pozo de proyector especial - Productor de gas humedo</t>
  </si>
  <si>
    <t>72-13-32</t>
  </si>
  <si>
    <t>Pozo de avanzada - Pozo de proyector especial - Productor, taponado por alto contenido de gas sulfhidrico H2S</t>
  </si>
  <si>
    <t>72-13-33</t>
  </si>
  <si>
    <t>Pozo de avanzada - Pozo de proyector especial - Productor, taponado por alto contenido de CO2</t>
  </si>
  <si>
    <t>72-13-41</t>
  </si>
  <si>
    <t xml:space="preserve">Pozo de avanzada - Pozo de proyector especial - Productor no comercial de aceite </t>
  </si>
  <si>
    <t>72-13-42</t>
  </si>
  <si>
    <t>Pozo de avanzada - Pozo de proyector especial - Productor no comercial de gas</t>
  </si>
  <si>
    <t>72-13-43</t>
  </si>
  <si>
    <t>Pozo de avanzada - Pozo de proyector especial - Productor no comercial de gas y condensado</t>
  </si>
  <si>
    <t>72-13-61</t>
  </si>
  <si>
    <t>Pozo de avanzada - Pozo de proyector especial - Improductivo, invadido de agua dulce</t>
  </si>
  <si>
    <t>72-13-91</t>
  </si>
  <si>
    <t>Pozo de avanzada - Pozo de proyector especial - Improductivo por bajo estructural</t>
  </si>
  <si>
    <t>72-13-92</t>
  </si>
  <si>
    <t>Pozo de avanzada - Pozo de proyector especial - Taponado por accidente mecanico durante la terminacion</t>
  </si>
  <si>
    <t>72-13-93</t>
  </si>
  <si>
    <t>Pozo de avanzada - Pozo de proyector especial - Improductivo por columna geologica imprevista</t>
  </si>
  <si>
    <t>72-13-94</t>
  </si>
  <si>
    <t>Pozo de avanzada - Pozo de proyector especial - improductivo por baja permeabilidad</t>
  </si>
  <si>
    <t>72-13-95</t>
  </si>
  <si>
    <t>Pozo de avanzada - Pozo de proyector especial - Improductivo por prueba de produccion no concluyente</t>
  </si>
  <si>
    <t>72-13-96</t>
  </si>
  <si>
    <t>Pozo de avanzada - Pozo de proyector especial - Improductivo por alta viscosidad</t>
  </si>
  <si>
    <t>72-13-97</t>
  </si>
  <si>
    <t>Pozo de avanzada - Pozo de proyector especial - Taponado sin llegar all objetivo</t>
  </si>
  <si>
    <t>72-71-01</t>
  </si>
  <si>
    <t>Pozo de avanzada - Pozo de desarrollo intermedio - Productor de aceite</t>
  </si>
  <si>
    <t>72-71-02</t>
  </si>
  <si>
    <t>Pozo de avanzada - Pozo de desarrollo intermedio - Productor de gas seco</t>
  </si>
  <si>
    <t>72-71-03</t>
  </si>
  <si>
    <t>Pozo de avanzada - Pozo de desarrollo intermedio - Productor de gas y condensado</t>
  </si>
  <si>
    <t>72-71-06</t>
  </si>
  <si>
    <t>Pozo de avanzada - Pozo de desarrollo intermedio - Improductivo, invadido de agua salada</t>
  </si>
  <si>
    <t>72-71-07</t>
  </si>
  <si>
    <t>Pozo de avanzada - Pozo de desarrollo intermedio - Improductivo seco</t>
  </si>
  <si>
    <t>72-71-08</t>
  </si>
  <si>
    <t xml:space="preserve">Pozo de avanzada - Pozo de desarrollo intermedio - Taponado por accidente mecanico durante la perforacion </t>
  </si>
  <si>
    <t>72-71-10</t>
  </si>
  <si>
    <t>Pozo de avanzada - Pozo de desarrollo intermedio - Inyector de agua</t>
  </si>
  <si>
    <t>72-71-11</t>
  </si>
  <si>
    <t>Pozo de avanzada - Pozo de desarrollo intermedio - Inyector de gas natural</t>
  </si>
  <si>
    <t>72-71-12</t>
  </si>
  <si>
    <t>Pozo de avanzada - Pozo de desarrollo intermedio - Inyector de CO2</t>
  </si>
  <si>
    <t>72-71-13</t>
  </si>
  <si>
    <t>Pozo de avanzada - Pozo de desarrollo intermedio - Inyector de vapor</t>
  </si>
  <si>
    <t>72-71-14</t>
  </si>
  <si>
    <t>Pozo de avanzada - Pozo de desarrollo intermedio - Inyector no exitoso</t>
  </si>
  <si>
    <t>72-71-16</t>
  </si>
  <si>
    <t>Pozo de avanzada - Pozo de desarrollo intermedio - Proyecto especial</t>
  </si>
  <si>
    <t>72-71-17</t>
  </si>
  <si>
    <t>Pozo de avanzada - Pozo de desarrollo intermedio - Inyector de Nitrogeno</t>
  </si>
  <si>
    <t>72-71-18</t>
  </si>
  <si>
    <t>Pozo de avanzada - Pozo de desarrollo intermedio - Inyector de mezcla de gases (Nitrogeno - CO2)</t>
  </si>
  <si>
    <t>72-71-19</t>
  </si>
  <si>
    <t>Pozo de avanzada - Pozo de desarrollo intermedio - Inyector de Desechos</t>
  </si>
  <si>
    <t>72-71-20</t>
  </si>
  <si>
    <t>Pozo de avanzada - Pozo de desarrollo intermedio - Inyector de agua congenita (receptor de agua congenita)</t>
  </si>
  <si>
    <t>72-71-31</t>
  </si>
  <si>
    <t>Pozo de avanzada - Pozo de desarrollo intermedio - Productor de gas humedo</t>
  </si>
  <si>
    <t>72-71-32</t>
  </si>
  <si>
    <t>Pozo de avanzada - Pozo de desarrollo intermedio - Productor, taponado por alto contenido de gas sulfhidrico H2S</t>
  </si>
  <si>
    <t>72-71-33</t>
  </si>
  <si>
    <t>Pozo de avanzada - Pozo de desarrollo intermedio - Productor, taponado por alto contenido de CO2</t>
  </si>
  <si>
    <t>72-71-41</t>
  </si>
  <si>
    <t xml:space="preserve">Pozo de avanzada - Pozo de desarrollo intermedio - Productor no comercial de aceite </t>
  </si>
  <si>
    <t>72-71-42</t>
  </si>
  <si>
    <t>Pozo de avanzada - Pozo de desarrollo intermedio - Productor no comercial de gas</t>
  </si>
  <si>
    <t>72-71-43</t>
  </si>
  <si>
    <t>Pozo de avanzada - Pozo de desarrollo intermedio - Productor no comercial de gas y condensado</t>
  </si>
  <si>
    <t>72-71-61</t>
  </si>
  <si>
    <t>Pozo de avanzada - Pozo de desarrollo intermedio - Improductivo, invadido de agua dulce</t>
  </si>
  <si>
    <t>72-71-91</t>
  </si>
  <si>
    <t>Pozo de avanzada - Pozo de desarrollo intermedio - Improductivo por bajo estructural</t>
  </si>
  <si>
    <t>72-71-92</t>
  </si>
  <si>
    <t>Pozo de avanzada - Pozo de desarrollo intermedio - Taponado por accidente mecanico durante la terminacion</t>
  </si>
  <si>
    <t>72-71-93</t>
  </si>
  <si>
    <t>Pozo de avanzada - Pozo de desarrollo intermedio - Improductivo por columna geologica imprevista</t>
  </si>
  <si>
    <t>72-71-94</t>
  </si>
  <si>
    <t>Pozo de avanzada - Pozo de desarrollo intermedio - improductivo por baja permeabilidad</t>
  </si>
  <si>
    <t>72-71-95</t>
  </si>
  <si>
    <t>Pozo de avanzada - Pozo de desarrollo intermedio - Improductivo por prueba de produccion no concluyente</t>
  </si>
  <si>
    <t>72-71-96</t>
  </si>
  <si>
    <t>Pozo de avanzada - Pozo de desarrollo intermedio - Improductivo por alta viscosidad</t>
  </si>
  <si>
    <t>72-71-97</t>
  </si>
  <si>
    <t>Pozo de avanzada - Pozo de desarrollo intermedio - Taponado sin llegar all objetivo</t>
  </si>
  <si>
    <t>72-72-01</t>
  </si>
  <si>
    <t>Pozo de avanzada - Pozo de avanzada - Productor de aceite</t>
  </si>
  <si>
    <t>72-72-02</t>
  </si>
  <si>
    <t>Pozo de avanzada - Pozo de avanzada - Productor de gas seco</t>
  </si>
  <si>
    <t>72-72-03</t>
  </si>
  <si>
    <t>Pozo de avanzada - Pozo de avanzada - Productor de gas y condensado</t>
  </si>
  <si>
    <t>72-72-06</t>
  </si>
  <si>
    <t>Pozo de avanzada - Pozo de avanzada - Improductivo, invadido de agua salada</t>
  </si>
  <si>
    <t>72-72-07</t>
  </si>
  <si>
    <t>Pozo de avanzada - Pozo de avanzada - Improductivo seco</t>
  </si>
  <si>
    <t>72-72-08</t>
  </si>
  <si>
    <t xml:space="preserve">Pozo de avanzada - Pozo de avanzada - Taponado por accidente mecanico durante la perforacion </t>
  </si>
  <si>
    <t>72-72-10</t>
  </si>
  <si>
    <t>Pozo de avanzada - Pozo de avanzada - Inyector de agua</t>
  </si>
  <si>
    <t>72-72-11</t>
  </si>
  <si>
    <t>Pozo de avanzada - Pozo de avanzada - Inyector de gas natural</t>
  </si>
  <si>
    <t>72-72-12</t>
  </si>
  <si>
    <t>Pozo de avanzada - Pozo de avanzada - Inyector de CO2</t>
  </si>
  <si>
    <t>72-72-13</t>
  </si>
  <si>
    <t>Pozo de avanzada - Pozo de avanzada - Inyector de vapor</t>
  </si>
  <si>
    <t>72-72-14</t>
  </si>
  <si>
    <t>Pozo de avanzada - Pozo de avanzada - Inyector no exitoso</t>
  </si>
  <si>
    <t>72-72-16</t>
  </si>
  <si>
    <t>Pozo de avanzada - Pozo de avanzada - Proyecto especial</t>
  </si>
  <si>
    <t>72-72-17</t>
  </si>
  <si>
    <t>Pozo de avanzada - Pozo de avanzada - Inyector de Nitrogeno</t>
  </si>
  <si>
    <t>72-72-18</t>
  </si>
  <si>
    <t>Pozo de avanzada - Pozo de avanzada - Inyector de mezcla de gases (Nitrogeno - CO2)</t>
  </si>
  <si>
    <t>72-72-19</t>
  </si>
  <si>
    <t>Pozo de avanzada - Pozo de avanzada - Inyector de Desechos</t>
  </si>
  <si>
    <t>72-72-20</t>
  </si>
  <si>
    <t>Pozo de avanzada - Pozo de avanzada - Inyector de agua congenita (receptor de agua congenita)</t>
  </si>
  <si>
    <t>72-72-31</t>
  </si>
  <si>
    <t>Pozo de avanzada - Pozo de avanzada - Productor de gas humedo</t>
  </si>
  <si>
    <t>72-72-32</t>
  </si>
  <si>
    <t>Pozo de avanzada - Pozo de avanzada - Productor, taponado por alto contenido de gas sulfhidrico H2S</t>
  </si>
  <si>
    <t>72-72-33</t>
  </si>
  <si>
    <t>Pozo de avanzada - Pozo de avanzada - Productor, taponado por alto contenido de CO2</t>
  </si>
  <si>
    <t>72-72-41</t>
  </si>
  <si>
    <t xml:space="preserve">Pozo de avanzada - Pozo de avanzada - Productor no comercial de aceite </t>
  </si>
  <si>
    <t>72-72-42</t>
  </si>
  <si>
    <t>Pozo de avanzada - Pozo de avanzada - Productor no comercial de gas</t>
  </si>
  <si>
    <t>72-72-43</t>
  </si>
  <si>
    <t>Pozo de avanzada - Pozo de avanzada - Productor no comercial de gas y condensado</t>
  </si>
  <si>
    <t>72-72-61</t>
  </si>
  <si>
    <t>Pozo de avanzada - Pozo de avanzada - Improductivo, invadido de agua dulce</t>
  </si>
  <si>
    <t>72-72-91</t>
  </si>
  <si>
    <t>Pozo de avanzada - Pozo de avanzada - Improductivo por bajo estructural</t>
  </si>
  <si>
    <t>72-72-92</t>
  </si>
  <si>
    <t>Pozo de avanzada - Pozo de avanzada - Taponado por accidente mecanico durante la terminacion</t>
  </si>
  <si>
    <t>72-72-93</t>
  </si>
  <si>
    <t>Pozo de avanzada - Pozo de avanzada - Improductivo por columna geologica imprevista</t>
  </si>
  <si>
    <t>72-72-94</t>
  </si>
  <si>
    <t>Pozo de avanzada - Pozo de avanzada - improductivo por baja permeabilidad</t>
  </si>
  <si>
    <t>72-72-95</t>
  </si>
  <si>
    <t>Pozo de avanzada - Pozo de avanzada - Improductivo por prueba de produccion no concluyente</t>
  </si>
  <si>
    <t>72-72-96</t>
  </si>
  <si>
    <t>Pozo de avanzada - Pozo de avanzada - Improductivo por alta viscosidad</t>
  </si>
  <si>
    <t>72-72-97</t>
  </si>
  <si>
    <t>Pozo de avanzada - Pozo de avanzada - Taponado sin llegar all objetivo</t>
  </si>
  <si>
    <t>72-73-01</t>
  </si>
  <si>
    <t>Pozo de avanzada - Pozo productor, en Recuperacion Secundaria o mejorada - Productor de aceite</t>
  </si>
  <si>
    <t>72-73-02</t>
  </si>
  <si>
    <t>Pozo de avanzada - Pozo productor, en Recuperacion Secundaria o mejorada - Productor de gas seco</t>
  </si>
  <si>
    <t>72-73-03</t>
  </si>
  <si>
    <t>Pozo de avanzada - Pozo productor, en Recuperacion Secundaria o mejorada - Productor de gas y condensado</t>
  </si>
  <si>
    <t>72-73-06</t>
  </si>
  <si>
    <t>Pozo de avanzada - Pozo productor, en Recuperacion Secundaria o mejorada - Improductivo, invadido de agua salada</t>
  </si>
  <si>
    <t>72-73-07</t>
  </si>
  <si>
    <t>Pozo de avanzada - Pozo productor, en Recuperacion Secundaria o mejorada - Improductivo seco</t>
  </si>
  <si>
    <t>72-73-08</t>
  </si>
  <si>
    <t xml:space="preserve">Pozo de avanzada - Pozo productor, en Recuperacion Secundaria o mejorada - Taponado por accidente mecanico durante la perforacion </t>
  </si>
  <si>
    <t>72-73-10</t>
  </si>
  <si>
    <t>Pozo de avanzada - Pozo productor, en Recuperacion Secundaria o mejorada - Inyector de agua</t>
  </si>
  <si>
    <t>72-73-11</t>
  </si>
  <si>
    <t>Pozo de avanzada - Pozo productor, en Recuperacion Secundaria o mejorada - Inyector de gas natural</t>
  </si>
  <si>
    <t>72-73-12</t>
  </si>
  <si>
    <t>Pozo de avanzada - Pozo productor, en Recuperacion Secundaria o mejorada - Inyector de CO2</t>
  </si>
  <si>
    <t>72-73-13</t>
  </si>
  <si>
    <t>Pozo de avanzada - Pozo productor, en Recuperacion Secundaria o mejorada - Inyector de vapor</t>
  </si>
  <si>
    <t>72-73-14</t>
  </si>
  <si>
    <t>Pozo de avanzada - Pozo productor, en Recuperacion Secundaria o mejorada - Inyector no exitoso</t>
  </si>
  <si>
    <t>72-73-16</t>
  </si>
  <si>
    <t>Pozo de avanzada - Pozo productor, en Recuperacion Secundaria o mejorada - Proyecto especial</t>
  </si>
  <si>
    <t>72-73-17</t>
  </si>
  <si>
    <t>Pozo de avanzada - Pozo productor, en Recuperacion Secundaria o mejorada - Inyector de Nitrogeno</t>
  </si>
  <si>
    <t>72-73-18</t>
  </si>
  <si>
    <t>Pozo de avanzada - Pozo productor, en Recuperacion Secundaria o mejorada - Inyector de mezcla de gases (Nitrogeno - CO2)</t>
  </si>
  <si>
    <t>72-73-19</t>
  </si>
  <si>
    <t>Pozo de avanzada - Pozo productor, en Recuperacion Secundaria o mejorada - Inyector de Desechos</t>
  </si>
  <si>
    <t>72-73-20</t>
  </si>
  <si>
    <t>Pozo de avanzada - Pozo productor, en Recuperacion Secundaria o mejorada - Inyector de agua congenita (receptor de agua congenita)</t>
  </si>
  <si>
    <t>72-73-31</t>
  </si>
  <si>
    <t>Pozo de avanzada - Pozo productor, en Recuperacion Secundaria o mejorada - Productor de gas humedo</t>
  </si>
  <si>
    <t>72-73-32</t>
  </si>
  <si>
    <t>Pozo de avanzada - Pozo productor, en Recuperacion Secundaria o mejorada - Productor, taponado por alto contenido de gas sulfhidrico H2S</t>
  </si>
  <si>
    <t>72-73-33</t>
  </si>
  <si>
    <t>Pozo de avanzada - Pozo productor, en Recuperacion Secundaria o mejorada - Productor, taponado por alto contenido de CO2</t>
  </si>
  <si>
    <t>72-73-41</t>
  </si>
  <si>
    <t xml:space="preserve">Pozo de avanzada - Pozo productor, en Recuperacion Secundaria o mejorada - Productor no comercial de aceite </t>
  </si>
  <si>
    <t>72-73-42</t>
  </si>
  <si>
    <t>Pozo de avanzada - Pozo productor, en Recuperacion Secundaria o mejorada - Productor no comercial de gas</t>
  </si>
  <si>
    <t>72-73-43</t>
  </si>
  <si>
    <t>Pozo de avanzada - Pozo productor, en Recuperacion Secundaria o mejorada - Productor no comercial de gas y condensado</t>
  </si>
  <si>
    <t>72-73-61</t>
  </si>
  <si>
    <t>Pozo de avanzada - Pozo productor, en Recuperacion Secundaria o mejorada - Improductivo, invadido de agua dulce</t>
  </si>
  <si>
    <t>72-73-91</t>
  </si>
  <si>
    <t>Pozo de avanzada - Pozo productor, en Recuperacion Secundaria o mejorada - Improductivo por bajo estructural</t>
  </si>
  <si>
    <t>72-73-92</t>
  </si>
  <si>
    <t>Pozo de avanzada - Pozo productor, en Recuperacion Secundaria o mejorada - Taponado por accidente mecanico durante la terminacion</t>
  </si>
  <si>
    <t>72-73-93</t>
  </si>
  <si>
    <t>Pozo de avanzada - Pozo productor, en Recuperacion Secundaria o mejorada - Improductivo por columna geologica imprevista</t>
  </si>
  <si>
    <t>72-73-94</t>
  </si>
  <si>
    <t>Pozo de avanzada - Pozo productor, en Recuperacion Secundaria o mejorada - improductivo por baja permeabilidad</t>
  </si>
  <si>
    <t>72-73-95</t>
  </si>
  <si>
    <t>Pozo de avanzada - Pozo productor, en Recuperacion Secundaria o mejorada - Improductivo por prueba de produccion no concluyente</t>
  </si>
  <si>
    <t>72-73-96</t>
  </si>
  <si>
    <t>Pozo de avanzada - Pozo productor, en Recuperacion Secundaria o mejorada - Improductivo por alta viscosidad</t>
  </si>
  <si>
    <t>72-73-97</t>
  </si>
  <si>
    <t>Pozo de avanzada - Pozo productor, en Recuperacion Secundaria o mejorada - Taponado sin llegar all objetivo</t>
  </si>
  <si>
    <t>73-01-01</t>
  </si>
  <si>
    <t>Pozo productor, en Recuperacion Secundaria o mejorada - Pozo en busca de nueva acumulacion IR - Productor de aceite</t>
  </si>
  <si>
    <t>73-01-02</t>
  </si>
  <si>
    <t>Pozo productor, en Recuperacion Secundaria o mejorada - Pozo en busca de nueva acumulacion IR - Productor de gas seco</t>
  </si>
  <si>
    <t>73-01-03</t>
  </si>
  <si>
    <t>Pozo productor, en Recuperacion Secundaria o mejorada - Pozo en busca de nueva acumulacion IR - Productor de gas y condensado</t>
  </si>
  <si>
    <t>73-01-06</t>
  </si>
  <si>
    <t>Pozo productor, en Recuperacion Secundaria o mejorada - Pozo en busca de nueva acumulacion IR - Improductivo, invadido de agua salada</t>
  </si>
  <si>
    <t>73-01-07</t>
  </si>
  <si>
    <t>Pozo productor, en Recuperacion Secundaria o mejorada - Pozo en busca de nueva acumulacion IR - Improductivo seco</t>
  </si>
  <si>
    <t>73-01-08</t>
  </si>
  <si>
    <t xml:space="preserve">Pozo productor, en Recuperacion Secundaria o mejorada - Pozo en busca de nueva acumulacion IR - Taponado por accidente mecanico durante la perforacion </t>
  </si>
  <si>
    <t>73-01-10</t>
  </si>
  <si>
    <t>Pozo productor, en Recuperacion Secundaria o mejorada - Pozo en busca de nueva acumulacion IR - Inyector de agua</t>
  </si>
  <si>
    <t>73-01-11</t>
  </si>
  <si>
    <t>Pozo productor, en Recuperacion Secundaria o mejorada - Pozo en busca de nueva acumulacion IR - Inyector de gas natural</t>
  </si>
  <si>
    <t>73-01-12</t>
  </si>
  <si>
    <t>Pozo productor, en Recuperacion Secundaria o mejorada - Pozo en busca de nueva acumulacion IR - Inyector de CO2</t>
  </si>
  <si>
    <t>73-01-13</t>
  </si>
  <si>
    <t>Pozo productor, en Recuperacion Secundaria o mejorada - Pozo en busca de nueva acumulacion IR - Inyector de vapor</t>
  </si>
  <si>
    <t>73-01-14</t>
  </si>
  <si>
    <t>Pozo productor, en Recuperacion Secundaria o mejorada - Pozo en busca de nueva acumulacion IR - Inyector no exitoso</t>
  </si>
  <si>
    <t>73-01-16</t>
  </si>
  <si>
    <t>Pozo productor, en Recuperacion Secundaria o mejorada - Pozo en busca de nueva acumulacion IR - Proyecto especial</t>
  </si>
  <si>
    <t>73-01-17</t>
  </si>
  <si>
    <t>Pozo productor, en Recuperacion Secundaria o mejorada - Pozo en busca de nueva acumulacion IR - Inyector de Nitrogeno</t>
  </si>
  <si>
    <t>73-01-18</t>
  </si>
  <si>
    <t>Pozo productor, en Recuperacion Secundaria o mejorada - Pozo en busca de nueva acumulacion IR - Inyector de mezcla de gases (Nitrogeno - CO2)</t>
  </si>
  <si>
    <t>73-01-19</t>
  </si>
  <si>
    <t>Pozo productor, en Recuperacion Secundaria o mejorada - Pozo en busca de nueva acumulacion IR - Inyector de Desechos</t>
  </si>
  <si>
    <t>73-01-20</t>
  </si>
  <si>
    <t>Pozo productor, en Recuperacion Secundaria o mejorada - Pozo en busca de nueva acumulacion IR - Inyector de agua congenita (receptor de agua congenita)</t>
  </si>
  <si>
    <t>73-01-31</t>
  </si>
  <si>
    <t>Pozo productor, en Recuperacion Secundaria o mejorada - Pozo en busca de nueva acumulacion IR - Productor de gas humedo</t>
  </si>
  <si>
    <t>73-01-32</t>
  </si>
  <si>
    <t>Pozo productor, en Recuperacion Secundaria o mejorada - Pozo en busca de nueva acumulacion IR - Productor, taponado por alto contenido de gas sulfhidrico H2S</t>
  </si>
  <si>
    <t>73-01-33</t>
  </si>
  <si>
    <t>Pozo productor, en Recuperacion Secundaria o mejorada - Pozo en busca de nueva acumulacion IR - Productor, taponado por alto contenido de CO2</t>
  </si>
  <si>
    <t>73-01-41</t>
  </si>
  <si>
    <t xml:space="preserve">Pozo productor, en Recuperacion Secundaria o mejorada - Pozo en busca de nueva acumulacion IR - Productor no comercial de aceite </t>
  </si>
  <si>
    <t>73-01-42</t>
  </si>
  <si>
    <t>Pozo productor, en Recuperacion Secundaria o mejorada - Pozo en busca de nueva acumulacion IR - Productor no comercial de gas</t>
  </si>
  <si>
    <t>73-01-43</t>
  </si>
  <si>
    <t>Pozo productor, en Recuperacion Secundaria o mejorada - Pozo en busca de nueva acumulacion IR - Productor no comercial de gas y condensado</t>
  </si>
  <si>
    <t>73-01-61</t>
  </si>
  <si>
    <t>Pozo productor, en Recuperacion Secundaria o mejorada - Pozo en busca de nueva acumulacion IR - Improductivo, invadido de agua dulce</t>
  </si>
  <si>
    <t>73-01-91</t>
  </si>
  <si>
    <t>Pozo productor, en Recuperacion Secundaria o mejorada - Pozo en busca de nueva acumulacion IR - Improductivo por bajo estructural</t>
  </si>
  <si>
    <t>73-01-92</t>
  </si>
  <si>
    <t>Pozo productor, en Recuperacion Secundaria o mejorada - Pozo en busca de nueva acumulacion IR - Taponado por accidente mecanico durante la terminacion</t>
  </si>
  <si>
    <t>73-01-93</t>
  </si>
  <si>
    <t>Pozo productor, en Recuperacion Secundaria o mejorada - Pozo en busca de nueva acumulacion IR - Improductivo por columna geologica imprevista</t>
  </si>
  <si>
    <t>73-01-94</t>
  </si>
  <si>
    <t>Pozo productor, en Recuperacion Secundaria o mejorada - Pozo en busca de nueva acumulacion IR - improductivo por baja permeabilidad</t>
  </si>
  <si>
    <t>73-01-95</t>
  </si>
  <si>
    <t>Pozo productor, en Recuperacion Secundaria o mejorada - Pozo en busca de nueva acumulacion IR - Improductivo por prueba de produccion no concluyente</t>
  </si>
  <si>
    <t>73-01-96</t>
  </si>
  <si>
    <t>Pozo productor, en Recuperacion Secundaria o mejorada - Pozo en busca de nueva acumulacion IR - Improductivo por alta viscosidad</t>
  </si>
  <si>
    <t>73-01-97</t>
  </si>
  <si>
    <t>Pozo productor, en Recuperacion Secundaria o mejorada - Pozo en busca de nueva acumulacion IR - Taponado sin llegar all objetivo</t>
  </si>
  <si>
    <t>73-02-01</t>
  </si>
  <si>
    <t>Pozo productor, en Recuperacisn Secundaria o mejorada - Pozo de sondeo estratigrafico EP - Productor de aceite</t>
  </si>
  <si>
    <t>73-02-02</t>
  </si>
  <si>
    <t>Pozo productor, en Recuperacisn Secundaria o mejorada - Pozo de sondeo estratigrafico EP - Productor de gas seco</t>
  </si>
  <si>
    <t>73-02-03</t>
  </si>
  <si>
    <t>Pozo productor, en Recuperacisn Secundaria o mejorada - Pozo de sondeo estratigrafico EP - Productor de gas y condensado</t>
  </si>
  <si>
    <t>73-02-06</t>
  </si>
  <si>
    <t>Pozo productor, en Recuperacisn Secundaria o mejorada - Pozo de sondeo estratigrafico EP - Improductivo, invadido de agua salada</t>
  </si>
  <si>
    <t>73-02-07</t>
  </si>
  <si>
    <t>Pozo productor, en Recuperacisn Secundaria o mejorada - Pozo de sondeo estratigrafico EP - Improductivo seco</t>
  </si>
  <si>
    <t>73-02-08</t>
  </si>
  <si>
    <t xml:space="preserve">Pozo productor, en Recuperacisn Secundaria o mejorada - Pozo de sondeo estratigrafico EP - Taponado por accidente mecanico durante la perforacisn </t>
  </si>
  <si>
    <t>73-02-10</t>
  </si>
  <si>
    <t>Pozo productor, en Recuperacisn Secundaria o mejorada - Pozo de sondeo estratigrafico EP - Inyector de agua</t>
  </si>
  <si>
    <t>73-02-11</t>
  </si>
  <si>
    <t>Pozo productor, en Recuperacisn Secundaria o mejorada - Pozo de sondeo estratigrafico EP - Inyector de gas natural</t>
  </si>
  <si>
    <t>73-02-12</t>
  </si>
  <si>
    <t>Pozo productor, en Recuperacisn Secundaria o mejorada - Pozo de sondeo estratigrafico EP - Inyector de CO2</t>
  </si>
  <si>
    <t>73-02-13</t>
  </si>
  <si>
    <t>Pozo productor, en Recuperacisn Secundaria o mejorada - Pozo de sondeo estratigrafico EP - Inyector de vapor</t>
  </si>
  <si>
    <t>73-02-14</t>
  </si>
  <si>
    <t>Pozo productor, en Recuperacisn Secundaria o mejorada - Pozo de sondeo estratigrafico EP - Inyector no exitoso</t>
  </si>
  <si>
    <t>73-02-16</t>
  </si>
  <si>
    <t>Pozo productor, en Recuperacisn Secundaria o mejorada - Pozo de sondeo estratigrafico EP - Proyecto especial</t>
  </si>
  <si>
    <t>73-02-17</t>
  </si>
  <si>
    <t>Pozo productor, en Recuperacisn Secundaria o mejorada - Pozo de sondeo estratigrafico EP - Inyector de Nitrsgeno</t>
  </si>
  <si>
    <t>73-02-18</t>
  </si>
  <si>
    <t>Pozo productor, en Recuperacisn Secundaria o mejorada - Pozo de sondeo estratigrafico EP - Inyector de mezcla de gases (Nitrsgeno - CO2)</t>
  </si>
  <si>
    <t>73-02-19</t>
  </si>
  <si>
    <t>Pozo productor, en Recuperacisn Secundaria o mejorada - Pozo de sondeo estratigrafico EP - Inyector de Desechos</t>
  </si>
  <si>
    <t>73-02-20</t>
  </si>
  <si>
    <t>Pozo productor, en Recuperacisn Secundaria o mejorada - Pozo de sondeo estratigrafico EP - Inyector de agua conginita (receptor de agua conginita)</t>
  </si>
  <si>
    <t>73-02-31</t>
  </si>
  <si>
    <t>Pozo productor, en Recuperacisn Secundaria o mejorada - Pozo de sondeo estratigrafico EP - Productor de gas humedo</t>
  </si>
  <si>
    <t>73-02-32</t>
  </si>
  <si>
    <t>Pozo productor, en Recuperacisn Secundaria o mejorada - Pozo de sondeo estratigrafico EP - Productor, taponado por alto contenido de gas sulfhidrico H2S</t>
  </si>
  <si>
    <t>73-02-33</t>
  </si>
  <si>
    <t>Pozo productor, en Recuperacisn Secundaria o mejorada - Pozo de sondeo estratigrafico EP - Productor, taponado por alto contenido de CO2</t>
  </si>
  <si>
    <t>73-02-41</t>
  </si>
  <si>
    <t xml:space="preserve">Pozo productor, en Recuperacisn Secundaria o mejorada - Pozo de sondeo estratigrafico EP - Productor no comercial de aceite </t>
  </si>
  <si>
    <t>73-02-42</t>
  </si>
  <si>
    <t>Pozo productor, en Recuperacisn Secundaria o mejorada - Pozo de sondeo estratigrafico EP - Productor no comercial de gas</t>
  </si>
  <si>
    <t>73-02-43</t>
  </si>
  <si>
    <t>Pozo productor, en Recuperacisn Secundaria o mejorada - Pozo de sondeo estratigrafico EP - Productor no comercial de gas y condensado</t>
  </si>
  <si>
    <t>73-02-61</t>
  </si>
  <si>
    <t>Pozo productor, en Recuperacisn Secundaria o mejorada - Pozo de sondeo estratigrafico EP - Improductivo, invadido de agua dulce</t>
  </si>
  <si>
    <t>73-02-91</t>
  </si>
  <si>
    <t>Pozo productor, en Recuperacisn Secundaria o mejorada - Pozo de sondeo estratigrafico EP - Improductivo por bajo estructural</t>
  </si>
  <si>
    <t>73-02-92</t>
  </si>
  <si>
    <t>Pozo productor, en Recuperacisn Secundaria o mejorada - Pozo de sondeo estratigrafico EP - Taponado por accidente mecanico durante la terminacisn</t>
  </si>
  <si>
    <t>73-02-93</t>
  </si>
  <si>
    <t>Pozo productor, en Recuperacisn Secundaria o mejorada - Pozo de sondeo estratigrafico EP - Improductivo por columna geolsgica imprevista</t>
  </si>
  <si>
    <t>73-02-94</t>
  </si>
  <si>
    <t>Pozo productor, en Recuperacisn Secundaria o mejorada - Pozo de sondeo estratigrafico EP - improductivo por baja permeabilidad</t>
  </si>
  <si>
    <t>73-02-95</t>
  </si>
  <si>
    <t>Pozo productor, en Recuperacisn Secundaria o mejorada - Pozo de sondeo estratigrafico EP - Improductivo por prueba de produccisn no concluyente</t>
  </si>
  <si>
    <t>73-02-96</t>
  </si>
  <si>
    <t>Pozo productor, en Recuperacisn Secundaria o mejorada - Pozo de sondeo estratigrafico EP - Improductivo por alta viscosidad</t>
  </si>
  <si>
    <t>73-02-97</t>
  </si>
  <si>
    <t>Pozo productor, en Recuperacion Secundaria o mejorada - Pozo de sondeo estrategico EP - Taponado sin llegar all objetivo</t>
  </si>
  <si>
    <t>73-03-01</t>
  </si>
  <si>
    <t>Pozo productor, en Recuperacion Secundaria o mejorada - Pozo de delimitaciones o extension del yacimiento DL - Productor de aceite</t>
  </si>
  <si>
    <t>73-03-02</t>
  </si>
  <si>
    <t>Pozo productor, en Recuperacion Secundaria o mejorada - Pozo de delimitaciones o extension del yacimiento DL - Productor de gas seco</t>
  </si>
  <si>
    <t>73-03-03</t>
  </si>
  <si>
    <t>Pozo productor, en Recuperacion Secundaria o mejorada - Pozo de delimitaciones o extension del yacimiento DL - Productor de gas y condensado</t>
  </si>
  <si>
    <t>73-03-06</t>
  </si>
  <si>
    <t>Pozo productor, en Recuperacion Secundaria o mejorada - Pozo de delimitaciones o extension del yacimiento DL - Improductivo, invadido de agua salada</t>
  </si>
  <si>
    <t>73-03-07</t>
  </si>
  <si>
    <t>Pozo productor, en Recuperacion Secundaria o mejorada - Pozo de delimitaciones o extension del yacimiento DL - Improductivo seco</t>
  </si>
  <si>
    <t>73-03-08</t>
  </si>
  <si>
    <t xml:space="preserve">Pozo productor, en Recuperacion Secundaria o mejorada - Pozo de delimitaciones o extension del yacimiento DL - Taponado por accidente mecanico durante la perforacion </t>
  </si>
  <si>
    <t>73-03-10</t>
  </si>
  <si>
    <t>Pozo productor, en Recuperacion Secundaria o mejorada - Pozo de delimitaciones o extension del yacimiento DL - Inyector de agua</t>
  </si>
  <si>
    <t>73-03-11</t>
  </si>
  <si>
    <t>Pozo productor, en Recuperacion Secundaria o mejorada - Pozo de delimitaciones o extension del yacimiento DL - Inyector de gas natural</t>
  </si>
  <si>
    <t>73-03-12</t>
  </si>
  <si>
    <t>Pozo productor, en Recuperacion Secundaria o mejorada - Pozo de delimitaciones o extension del yacimiento DL - Inyector de CO2</t>
  </si>
  <si>
    <t>73-03-13</t>
  </si>
  <si>
    <t>Pozo productor, en Recuperacion Secundaria o mejorada - Pozo de delimitaciones o extension del yacimiento DL - Inyector de vapor</t>
  </si>
  <si>
    <t>73-03-14</t>
  </si>
  <si>
    <t>Pozo productor, en Recuperacion Secundaria o mejorada - Pozo de delimitaciones o extension del yacimiento DL - Inyector no exitoso</t>
  </si>
  <si>
    <t>73-03-16</t>
  </si>
  <si>
    <t>Pozo productor, en Recuperacion Secundaria o mejorada - Pozo de delimitaciones o extension del yacimiento DL - Proyecto especial</t>
  </si>
  <si>
    <t>73-03-17</t>
  </si>
  <si>
    <t>Pozo productor, en Recuperacion Secundaria o mejorada - Pozo de delimitaciones o extension del yacimiento DL - Inyector de Nitrogeno</t>
  </si>
  <si>
    <t>73-03-18</t>
  </si>
  <si>
    <t>Pozo productor, en Recuperacion Secundaria o mejorada - Pozo de delimitaciones o extension del yacimiento DL - Inyector de mezcla de gases (Nitrogeno - CO2)</t>
  </si>
  <si>
    <t>73-03-19</t>
  </si>
  <si>
    <t>Pozo productor, en Recuperacion Secundaria o mejorada - Pozo de delimitaciones o extension del yacimiento DL - Inyector de Desechos</t>
  </si>
  <si>
    <t>73-03-20</t>
  </si>
  <si>
    <t>Pozo productor, en Recuperacion Secundaria o mejorada - Pozo de delimitaciones o extension del yacimiento DL - Inyector de agua congenita (receptor de agua congenita)</t>
  </si>
  <si>
    <t>73-03-31</t>
  </si>
  <si>
    <t>Pozo productor, en Recuperacion Secundaria o mejorada - Pozo de delimitaciones o extension del yacimiento DL - Productor de gas humedo</t>
  </si>
  <si>
    <t>73-03-32</t>
  </si>
  <si>
    <t>Pozo productor, en Recuperacion Secundaria o mejorada - Pozo de delimitaciones o extension del yacimiento DL - Productor, taponado por alto contenido de gas sulfhidrico H2S</t>
  </si>
  <si>
    <t>73-03-33</t>
  </si>
  <si>
    <t>Pozo productor, en Recuperacion Secundaria o mejorada - Pozo de delimitaciones o extension del yacimiento DL - Productor, taponado por alto contenido de CO2</t>
  </si>
  <si>
    <t>73-03-41</t>
  </si>
  <si>
    <t xml:space="preserve">Pozo productor, en Recuperacion Secundaria o mejorada - Pozo de delimitaciones o extension del yacimiento DL - Productor no comercial de aceite </t>
  </si>
  <si>
    <t>73-03-42</t>
  </si>
  <si>
    <t>Pozo productor, en Recuperacion Secundaria o mejorada - Pozo de delimitaciones o extension del yacimiento DL - Productor no comercial de gas</t>
  </si>
  <si>
    <t>73-03-43</t>
  </si>
  <si>
    <t>Pozo productor, en Recuperacion Secundaria o mejorada - Pozo de delimitaciones o extension del yacimiento DL - Productor no comercial de gas y condensado</t>
  </si>
  <si>
    <t>73-03-61</t>
  </si>
  <si>
    <t>Pozo productor, en Recuperacion Secundaria o mejorada - Pozo de delimitaciones o extension del yacimiento DL - Improductivo, invadido de agua dulce</t>
  </si>
  <si>
    <t>73-03-91</t>
  </si>
  <si>
    <t>Pozo productor, en Recuperacion Secundaria o mejorada - Pozo de delimitaciones o extension del yacimiento DL - Improductivo por bajo estructural</t>
  </si>
  <si>
    <t>73-03-92</t>
  </si>
  <si>
    <t>Pozo productor, en Recuperacion Secundaria o mejorada - Pozo de delimitaciones o extension del yacimiento DL - Taponado por accidente mecanico durante la terminacion</t>
  </si>
  <si>
    <t>73-03-93</t>
  </si>
  <si>
    <t>Pozo productor, en Recuperacion Secundaria o mejorada - Pozo de delimitaciones o extension del yacimiento DL - Improductivo por columna geologica imprevista</t>
  </si>
  <si>
    <t>73-03-94</t>
  </si>
  <si>
    <t>Pozo productor, en Recuperacion Secundaria o mejorada - Pozo de delimitaciones o extension del yacimiento DL - improductivo por baja permeabilidad</t>
  </si>
  <si>
    <t>73-03-95</t>
  </si>
  <si>
    <t>Pozo productor, en Recuperacion Secundaria o mejorada - Pozo de delimitaciones o extension del yacimiento DL - Improductivo por prueba de produccion no concluyente</t>
  </si>
  <si>
    <t>73-03-96</t>
  </si>
  <si>
    <t>Pozo productor, en Recuperacion Secundaria o mejorada - Pozo de delimitaciones o extension del yacimiento DL - Improductivo por alta viscosidad</t>
  </si>
  <si>
    <t>73-03-97</t>
  </si>
  <si>
    <t>Pozo productor, en Recuperacion Secundaria o mejorada - Pozo de delimitaciones o extension del yacimiento DL - Taponado sin llegar all objetivo</t>
  </si>
  <si>
    <t>73-05-01</t>
  </si>
  <si>
    <t>Pozo productor, en Recuperacion Secundaria o mejorada - Pozo en busca de yacimiento mas profundo IR - Productor de aceite</t>
  </si>
  <si>
    <t>73-05-02</t>
  </si>
  <si>
    <t>Pozo productor, en Recuperacion Secundaria o mejorada - Pozo en busca de yacimiento mas profundo IR - Productor de gas seco</t>
  </si>
  <si>
    <t>73-05-03</t>
  </si>
  <si>
    <t>Pozo productor, en Recuperacion Secundaria o mejorada - Pozo en busca de yacimiento mas profundo IR - Productor de gas y condensado</t>
  </si>
  <si>
    <t>73-05-06</t>
  </si>
  <si>
    <t>Pozo productor, en Recuperacion Secundaria o mejorada - Pozo en busca de yacimiento mas profundo IR - Improductivo, invadido de agua salada</t>
  </si>
  <si>
    <t>73-05-07</t>
  </si>
  <si>
    <t>Pozo productor, en Recuperacion Secundaria o mejorada - Pozo en busca de yacimiento mas profundo IR - Improductivo seco</t>
  </si>
  <si>
    <t>73-05-08</t>
  </si>
  <si>
    <t xml:space="preserve">Pozo productor, en Recuperacion Secundaria o mejorada - Pozo en busca de yacimiento mas profundo IR - Taponado por accidente mecanico durante la perforacion </t>
  </si>
  <si>
    <t>73-05-10</t>
  </si>
  <si>
    <t>Pozo productor, en Recuperacion Secundaria o mejorada - Pozo en busca de yacimiento mas profundo IR - Inyector de agua</t>
  </si>
  <si>
    <t>73-05-11</t>
  </si>
  <si>
    <t>Pozo productor, en Recuperacion Secundaria o mejorada - Pozo en busca de yacimiento mas profundo IR - Inyector de gas natural</t>
  </si>
  <si>
    <t>73-05-12</t>
  </si>
  <si>
    <t>Pozo productor, en Recuperacion Secundaria o mejorada - Pozo en busca de yacimiento mas profundo IR - Inyector de CO2</t>
  </si>
  <si>
    <t>73-05-13</t>
  </si>
  <si>
    <t>Pozo productor, en Recuperacion Secundaria o mejorada - Pozo en busca de yacimiento mas profundo IR - Inyector de vapor</t>
  </si>
  <si>
    <t>73-05-14</t>
  </si>
  <si>
    <t>Pozo productor, en Recuperacion Secundaria o mejorada - Pozo en busca de yacimiento mas profundo IR - Inyector no exitoso</t>
  </si>
  <si>
    <t>73-05-16</t>
  </si>
  <si>
    <t>Pozo productor, en Recuperacion Secundaria o mejorada - Pozo en busca de yacimiento mas profundo IR - Proyecto especial</t>
  </si>
  <si>
    <t>73-05-17</t>
  </si>
  <si>
    <t>Pozo productor, en Recuperacion Secundaria o mejorada - Pozo en busca de yacimiento mas profundo IR - Inyector de Nitrogeno</t>
  </si>
  <si>
    <t>73-05-18</t>
  </si>
  <si>
    <t>Pozo productor, en Recuperacion Secundaria o mejorada - Pozo en busca de yacimiento mas profundo IR - Inyector de mezcla de gases (Nitrogeno - CO2)</t>
  </si>
  <si>
    <t>73-05-19</t>
  </si>
  <si>
    <t>Pozo productor, en Recuperacion Secundaria o mejorada - Pozo en busca de yacimiento mas profundo IR - Inyector de Desechos</t>
  </si>
  <si>
    <t>73-05-20</t>
  </si>
  <si>
    <t>Pozo productor, en Recuperacion Secundaria o mejorada - Pozo en busca de yacimiento mas profundo IR - Inyector de agua congenita (receptor de agua congenita)</t>
  </si>
  <si>
    <t>73-05-31</t>
  </si>
  <si>
    <t>Pozo productor, en Recuperacion Secundaria o mejorada - Pozo en busca de yacimiento mas profundo IR - Productor de gas humedo</t>
  </si>
  <si>
    <t>73-05-32</t>
  </si>
  <si>
    <t>Pozo productor, en Recuperacion Secundaria o mejorada - Pozo en busca de yacimiento mas profundo IR - Productor, taponado por alto contenido de gas sulfhidrico H2S</t>
  </si>
  <si>
    <t>73-05-33</t>
  </si>
  <si>
    <t>Pozo productor, en Recuperacion Secundaria o mejorada - Pozo en busca de yacimiento mas profundo IR - Productor, taponado por alto contenido de CO2</t>
  </si>
  <si>
    <t>73-05-41</t>
  </si>
  <si>
    <t xml:space="preserve">Pozo productor, en Recuperacion Secundaria o mejorada - Pozo en busca de yacimiento mas profundo IR - Productor no comercial de aceite </t>
  </si>
  <si>
    <t>73-05-42</t>
  </si>
  <si>
    <t>Pozo productor, en Recuperacion Secundaria o mejorada - Pozo en busca de yacimiento mas profundo IR - Productor no comercial de gas</t>
  </si>
  <si>
    <t>73-05-43</t>
  </si>
  <si>
    <t>Pozo productor, en Recuperacion Secundaria o mejorada - Pozo en busca de yacimiento mas profundo IR - Productor no comercial de gas y condensado</t>
  </si>
  <si>
    <t>73-05-61</t>
  </si>
  <si>
    <t>Pozo productor, en Recuperacion Secundaria o mejorada - Pozo en busca de yacimiento mas profundo IR - Improductivo, invadido de agua dulce</t>
  </si>
  <si>
    <t>73-05-91</t>
  </si>
  <si>
    <t>Pozo productor, en Recuperacion Secundaria o mejorada - Pozo en busca de yacimiento mas profundo IR - Improductivo por bajo estructural</t>
  </si>
  <si>
    <t>73-05-92</t>
  </si>
  <si>
    <t>Pozo productor, en Recuperacion Secundaria o mejorada - Pozo en busca de yacimiento mas profundo IR - Taponado por accidente mecanico durante la terminacion</t>
  </si>
  <si>
    <t>73-05-93</t>
  </si>
  <si>
    <t>Pozo productor, en Recuperacion Secundaria o mejorada - Pozo en busca de yacimiento mas profundo IR - Improductivo por columna geologica imprevista</t>
  </si>
  <si>
    <t>73-05-94</t>
  </si>
  <si>
    <t>Pozo productor, en Recuperacion Secundaria o mejorada - Pozo en busca de yacimiento mas profundo IR - improductivo por baja permeabilidad</t>
  </si>
  <si>
    <t>73-05-95</t>
  </si>
  <si>
    <t>Pozo productor, en Recuperacion Secundaria o mejorada - Pozo en busca de yacimiento mas profundo IR - Improductivo por prueba de produccion no concluyente</t>
  </si>
  <si>
    <t>73-05-96</t>
  </si>
  <si>
    <t>Pozo productor, en Recuperacion Secundaria o mejorada - Pozo en busca de yacimiento mas profundo IR - Improductivo por alta viscosidad</t>
  </si>
  <si>
    <t>73-05-97</t>
  </si>
  <si>
    <t>Pozo productor, en Recuperacion Secundaria o mejorada - Pozo en busca de yacimiento mas profundo IR - Taponado sin llegar all objetivo</t>
  </si>
  <si>
    <t>73-06-01</t>
  </si>
  <si>
    <t>Pozo productor, en Recuperacion Secundaria o mejorada - Pozo en busca de yacimientos mas somero IR - Productor de aceite</t>
  </si>
  <si>
    <t>73-06-02</t>
  </si>
  <si>
    <t>Pozo productor, en Recuperacion Secundaria o mejorada - Pozo en busca de yacimientos mas somero IR - Productor de gas seco</t>
  </si>
  <si>
    <t>73-06-03</t>
  </si>
  <si>
    <t>Pozo productor, en Recuperacion Secundaria o mejorada - Pozo en busca de yacimientos mas somero IR - Productor de gas y condensado</t>
  </si>
  <si>
    <t>73-06-06</t>
  </si>
  <si>
    <t>Pozo productor, en Recuperacion Secundaria o mejorada - Pozo en busca de yacimientos mas somero IR - Improductivo, invadido de agua salada</t>
  </si>
  <si>
    <t>73-06-07</t>
  </si>
  <si>
    <t>Pozo productor, en Recuperacion Secundaria o mejorada - Pozo en busca de yacimientos mas somero IR - Improductivo seco</t>
  </si>
  <si>
    <t>73-06-08</t>
  </si>
  <si>
    <t xml:space="preserve">Pozo productor, en Recuperacion Secundaria o mejorada - Pozo en busca de yacimientos mas somero IR - Taponado por accidente mecanico durante la perforacion </t>
  </si>
  <si>
    <t>73-06-10</t>
  </si>
  <si>
    <t>Pozo productor, en Recuperacion Secundaria o mejorada - Pozo en busca de yacimientos mas somero IR - Inyector de agua</t>
  </si>
  <si>
    <t>73-06-11</t>
  </si>
  <si>
    <t>Pozo productor, en Recuperacion Secundaria o mejorada - Pozo en busca de yacimientos mas somero IR - Inyector de gas natural</t>
  </si>
  <si>
    <t>73-06-12</t>
  </si>
  <si>
    <t>Pozo productor, en Recuperacion Secundaria o mejorada - Pozo en busca de yacimientos mas somero IR - Inyector de CO2</t>
  </si>
  <si>
    <t>73-06-13</t>
  </si>
  <si>
    <t>Pozo productor, en Recuperacion Secundaria o mejorada - Pozo en busca de yacimientos mas somero IR - Inyector de vapor</t>
  </si>
  <si>
    <t>73-06-14</t>
  </si>
  <si>
    <t>Pozo productor, en Recuperacion Secundaria o mejorada - Pozo en busca de yacimientos mas somero IR - Inyector no exitoso</t>
  </si>
  <si>
    <t>73-06-16</t>
  </si>
  <si>
    <t>Pozo productor, en Recuperacion Secundaria o mejorada - Pozo en busca de yacimientos mas somero IR - Proyecto especial</t>
  </si>
  <si>
    <t>73-06-17</t>
  </si>
  <si>
    <t>Pozo productor, en Recuperacion Secundaria o mejorada - Pozo en busca de yacimientos mas somero IR - Inyector de Nitrogeno</t>
  </si>
  <si>
    <t>73-06-18</t>
  </si>
  <si>
    <t>Pozo productor, en Recuperacion Secundaria o mejorada - Pozo en busca de yacimientos mas somero IR - Inyector de mezcla de gases (Nitrogeno - CO2)</t>
  </si>
  <si>
    <t>73-06-19</t>
  </si>
  <si>
    <t>Pozo productor, en Recuperacion Secundaria o mejorada - Pozo en busca de yacimientos mas somero IR - Inyector de Desechos</t>
  </si>
  <si>
    <t>73-06-20</t>
  </si>
  <si>
    <t>Pozo productor, en Recuperacion Secundaria o mejorada - Pozo en busca de yacimientos mas somero IR - Inyector de agua congenita (receptor de agua congenita)</t>
  </si>
  <si>
    <t>73-06-31</t>
  </si>
  <si>
    <t>Pozo productor, en Recuperacion Secundaria o mejorada - Pozo en busca de yacimientos mas somero IR - Productor de gas humedo</t>
  </si>
  <si>
    <t>73-06-32</t>
  </si>
  <si>
    <t>Pozo productor, en Recuperacion Secundaria o mejorada - Pozo en busca de yacimientos mas somero IR - Productor, taponado por alto contenido de gas sulfhidrico H2S</t>
  </si>
  <si>
    <t>73-06-33</t>
  </si>
  <si>
    <t>Pozo productor, en Recuperacion Secundaria o mejorada - Pozo en busca de yacimientos mas somero IR - Productor, taponado por alto contenido de CO2</t>
  </si>
  <si>
    <t>73-06-41</t>
  </si>
  <si>
    <t xml:space="preserve">Pozo productor, en Recuperacion Secundaria o mejorada - Pozo en busca de yacimientos mas somero IR - Productor no comercial de aceite </t>
  </si>
  <si>
    <t>73-06-42</t>
  </si>
  <si>
    <t>Pozo productor, en Recuperacion Secundaria o mejorada - Pozo en busca de yacimientos mas somero IR - Productor no comercial de gas</t>
  </si>
  <si>
    <t>73-06-43</t>
  </si>
  <si>
    <t>Pozo productor, en Recuperacion Secundaria o mejorada - Pozo en busca de yacimientos mas somero IR - Productor no comercial de gas y condensado</t>
  </si>
  <si>
    <t>73-06-61</t>
  </si>
  <si>
    <t>Pozo productor, en Recuperacion Secundaria o mejorada - Pozo en busca de yacimientos mas somero IR - Improductivo, invadido de agua dulce</t>
  </si>
  <si>
    <t>73-06-91</t>
  </si>
  <si>
    <t>Pozo productor, en Recuperacion Secundaria o mejorada - Pozo en busca de yacimientos mas somero IR - Improductivo por bajo estructural</t>
  </si>
  <si>
    <t>73-06-92</t>
  </si>
  <si>
    <t>Pozo productor, en Recuperacion Secundaria o mejorada - Pozo en busca de yacimientos mas somero IR - Taponado por accidente mecanico durante la terminacion</t>
  </si>
  <si>
    <t>73-06-93</t>
  </si>
  <si>
    <t>Pozo productor, en Recuperacion Secundaria o mejorada - Pozo en busca de yacimientos mas somero IR - Improductivo por columna geologica imprevista</t>
  </si>
  <si>
    <t>73-06-94</t>
  </si>
  <si>
    <t>Pozo productor, en Recuperacion Secundaria o mejorada - Pozo en busca de yacimientos mas somero IR - improductivo por baja permeabilidad</t>
  </si>
  <si>
    <t>73-06-95</t>
  </si>
  <si>
    <t>Pozo productor, en Recuperacion Secundaria o mejorada - Pozo en busca de yacimientos mas somero IR - Improductivo por prueba de produccion no concluyente</t>
  </si>
  <si>
    <t>73-06-96</t>
  </si>
  <si>
    <t>Pozo productor, en Recuperacion Secundaria o mejorada - Pozo en busca de yacimientos mas somero IR - Improductivo por alta viscosidad</t>
  </si>
  <si>
    <t>73-06-97</t>
  </si>
  <si>
    <t>Pozo productor, en Recuperacion Secundaria o mejorada - Pozo en busca de yacimientos mas somero IR - Taponado sin llegar all objetivo</t>
  </si>
  <si>
    <t>73-07-01</t>
  </si>
  <si>
    <t>Pozo productor, en Recuperacion Secundaria o mejorada - Pozos de desarrollo - Productor de aceite</t>
  </si>
  <si>
    <t>73-07-02</t>
  </si>
  <si>
    <t>Pozo productor, en Recuperacion Secundaria o mejorada - Pozos de desarrollo - Productor de gas seco</t>
  </si>
  <si>
    <t>73-07-03</t>
  </si>
  <si>
    <t>Pozo productor, en Recuperacion Secundaria o mejorada - Pozos de desarrollo - Productor de gas y condensado</t>
  </si>
  <si>
    <t>73-07-06</t>
  </si>
  <si>
    <t>Pozo productor, en Recuperacion Secundaria o mejorada - Pozos de desarrollo - Improductivo, invadido de agua salada</t>
  </si>
  <si>
    <t>73-07-07</t>
  </si>
  <si>
    <t>Pozo productor, en Recuperacion Secundaria o mejorada - Pozos de desarrollo - Improductivo seco</t>
  </si>
  <si>
    <t>73-07-08</t>
  </si>
  <si>
    <t xml:space="preserve">Pozo productor, en Recuperacion Secundaria o mejorada - Pozos de desarrollo - Taponado por accidente mecanico durante la perforacion </t>
  </si>
  <si>
    <t>73-07-10</t>
  </si>
  <si>
    <t>Pozo productor, en Recuperacion Secundaria o mejorada - Pozos de desarrollo - Inyector de agua</t>
  </si>
  <si>
    <t>73-07-11</t>
  </si>
  <si>
    <t>Pozo productor, en Recuperacion Secundaria o mejorada - Pozos de desarrollo - Inyector de gas natural</t>
  </si>
  <si>
    <t>73-07-12</t>
  </si>
  <si>
    <t>Pozo productor, en Recuperacion Secundaria o mejorada - Pozos de desarrollo - Inyector de CO2</t>
  </si>
  <si>
    <t>73-07-13</t>
  </si>
  <si>
    <t>Pozo productor, en Recuperacion Secundaria o mejorada - Pozos de desarrollo - Inyector de vapor</t>
  </si>
  <si>
    <t>73-07-14</t>
  </si>
  <si>
    <t>Pozo productor, en Recuperacion Secundaria o mejorada - Pozos de desarrollo - Inyector no exitoso</t>
  </si>
  <si>
    <t>73-07-16</t>
  </si>
  <si>
    <t>Pozo productor, en Recuperacion Secundaria o mejorada - Pozos de desarrollo - Proyecto especial</t>
  </si>
  <si>
    <t>73-07-17</t>
  </si>
  <si>
    <t>Pozo productor, en Recuperacion Secundaria o mejorada - Pozos de desarrollo - Inyector de Nitrogeno</t>
  </si>
  <si>
    <t>73-07-18</t>
  </si>
  <si>
    <t>Pozo productor, en Recuperacion Secundaria o mejorada - Pozos de desarrollo - Inyector de mezcla de gases (Nitrogeno - CO2)</t>
  </si>
  <si>
    <t>73-07-19</t>
  </si>
  <si>
    <t>Pozo productor, en Recuperacion Secundaria o mejorada - Pozos de desarrollo - Inyector de Desechos</t>
  </si>
  <si>
    <t>73-07-20</t>
  </si>
  <si>
    <t>Pozo productor, en Recuperacion Secundaria o mejorada - Pozos de desarrollo - Inyector de agua congenita (receptor de agua congenita)</t>
  </si>
  <si>
    <t>73-07-31</t>
  </si>
  <si>
    <t>Pozo productor, en Recuperacion Secundaria o mejorada - Pozos de desarrollo - Productor de gas humedo</t>
  </si>
  <si>
    <t>73-07-32</t>
  </si>
  <si>
    <t>Pozo productor, en Recuperacion Secundaria o mejorada - Pozos de desarrollo - Productor, taponado por alto contenido de gas sulfhidrico H2S</t>
  </si>
  <si>
    <t>73-07-33</t>
  </si>
  <si>
    <t>Pozo productor, en Recuperacion Secundaria o mejorada - Pozos de desarrollo - Productor, taponado por alto contenido de CO2</t>
  </si>
  <si>
    <t>73-07-41</t>
  </si>
  <si>
    <t xml:space="preserve">Pozo productor, en Recuperacion Secundaria o mejorada - Pozos de desarrollo - Productor no comercial de aceite </t>
  </si>
  <si>
    <t>73-07-42</t>
  </si>
  <si>
    <t>Pozo productor, en Recuperacion Secundaria o mejorada - Pozos de desarrollo - Productor no comercial de gas</t>
  </si>
  <si>
    <t>73-07-43</t>
  </si>
  <si>
    <t>Pozo productor, en Recuperacion Secundaria o mejorada - Pozos de desarrollo - Productor no comercial de gas y condensado</t>
  </si>
  <si>
    <t>73-07-61</t>
  </si>
  <si>
    <t>Pozo productor, en Recuperacion Secundaria o mejorada - Pozos de desarrollo - Improductivo, invadido de agua dulce</t>
  </si>
  <si>
    <t>73-07-91</t>
  </si>
  <si>
    <t>Pozo productor, en Recuperacion Secundaria o mejorada - Pozos de desarrollo - Improductivo por bajo estructural</t>
  </si>
  <si>
    <t>73-07-92</t>
  </si>
  <si>
    <t>Pozo productor, en Recuperacion Secundaria o mejorada - Pozos de desarrollo - Taponado por accidente mecanico durante la terminacion</t>
  </si>
  <si>
    <t>73-07-93</t>
  </si>
  <si>
    <t>Pozo productor, en Recuperacion Secundaria o mejorada - Pozos de desarrollo - Improductivo por columna geologica imprevista</t>
  </si>
  <si>
    <t>73-07-94</t>
  </si>
  <si>
    <t>Pozo productor, en Recuperacion Secundaria o mejorada - Pozos de desarrollo - improductivo por baja permeabilidad</t>
  </si>
  <si>
    <t>73-07-95</t>
  </si>
  <si>
    <t>Pozo productor, en Recuperacion Secundaria o mejorada - Pozos de desarrollo - Improductivo por prueba de produccion no concluyente</t>
  </si>
  <si>
    <t>73-07-96</t>
  </si>
  <si>
    <t>Pozo productor, en Recuperacion Secundaria o mejorada - Pozos de desarrollo - Improductivo por alta viscosidad</t>
  </si>
  <si>
    <t>73-07-97</t>
  </si>
  <si>
    <t>Pozo productor, en Recuperacion Secundaria o mejorada - Pozos de desarrollo - Taponado sin llegar all objetivo</t>
  </si>
  <si>
    <t>73-09-01</t>
  </si>
  <si>
    <t>Pozo productor, en Recuperacion Secundaria o mejorada - Pozo inyector - Productor de aceite</t>
  </si>
  <si>
    <t>73-09-02</t>
  </si>
  <si>
    <t>Pozo productor, en Recuperacion Secundaria o mejorada - Pozo inyector - Productor de gas seco</t>
  </si>
  <si>
    <t>73-09-03</t>
  </si>
  <si>
    <t>Pozo productor, en Recuperacion Secundaria o mejorada - Pozo inyector - Productor de gas y condensado</t>
  </si>
  <si>
    <t>73-09-06</t>
  </si>
  <si>
    <t>Pozo productor, en Recuperacion Secundaria o mejorada - Pozo inyector - Improductivo, invadido de agua salada</t>
  </si>
  <si>
    <t>73-09-07</t>
  </si>
  <si>
    <t>Pozo productor, en Recuperacion Secundaria o mejorada - Pozo inyector - Improductivo seco</t>
  </si>
  <si>
    <t>73-09-08</t>
  </si>
  <si>
    <t xml:space="preserve">Pozo productor, en Recuperacion Secundaria o mejorada - Pozo inyector - Taponado por accidente mecanico durante la perforacion </t>
  </si>
  <si>
    <t>73-09-10</t>
  </si>
  <si>
    <t>Pozo productor, en Recuperacion Secundaria o mejorada - Pozo inyector - Inyector de agua</t>
  </si>
  <si>
    <t>73-09-11</t>
  </si>
  <si>
    <t>Pozo productor, en Recuperacion Secundaria o mejorada - Pozo inyector - Inyector de gas natural</t>
  </si>
  <si>
    <t>73-09-12</t>
  </si>
  <si>
    <t>Pozo productor, en Recuperacion Secundaria o mejorada - Pozo inyector - Inyector de CO2</t>
  </si>
  <si>
    <t>73-09-13</t>
  </si>
  <si>
    <t>Pozo productor, en Recuperacion Secundaria o mejorada - Pozo inyector - Inyector de vapor</t>
  </si>
  <si>
    <t>73-09-14</t>
  </si>
  <si>
    <t>Pozo productor, en Recuperacion Secundaria o mejorada - Pozo inyector - Inyector no exitoso</t>
  </si>
  <si>
    <t>73-09-16</t>
  </si>
  <si>
    <t>Pozo productor, en Recuperacion Secundaria o mejorada - Pozo inyector - Proyecto especial</t>
  </si>
  <si>
    <t>73-09-17</t>
  </si>
  <si>
    <t>Pozo productor, en Recuperacion Secundaria o mejorada - Pozo inyector - Inyector de Nitrogeno</t>
  </si>
  <si>
    <t>73-09-18</t>
  </si>
  <si>
    <t>Pozo productor, en Recuperacion Secundaria o mejorada - Pozo inyector - Inyector de mezcla de gases (Nitrogeno - CO2)</t>
  </si>
  <si>
    <t>73-09-19</t>
  </si>
  <si>
    <t>Pozo productor, en Recuperacion Secundaria o mejorada - Pozo inyector - Inyector de Desechos</t>
  </si>
  <si>
    <t>73-09-20</t>
  </si>
  <si>
    <t>Pozo productor, en Recuperacion Secundaria o mejorada - Pozo inyector - Inyector de agua congenita (receptor de agua congenita)</t>
  </si>
  <si>
    <t>73-09-31</t>
  </si>
  <si>
    <t>Pozo productor, en Recuperacion Secundaria o mejorada - Pozo inyector - Productor de gas humedo</t>
  </si>
  <si>
    <t>73-09-32</t>
  </si>
  <si>
    <t>Pozo productor, en Recuperacion Secundaria o mejorada - Pozo inyector - Productor, taponado por alto contenido de gas sulfhidrico H2S</t>
  </si>
  <si>
    <t>73-09-33</t>
  </si>
  <si>
    <t>Pozo productor, en Recuperacion Secundaria o mejorada - Pozo inyector - Productor, taponado por alto contenido de CO2</t>
  </si>
  <si>
    <t>73-09-41</t>
  </si>
  <si>
    <t xml:space="preserve">Pozo productor, en Recuperacion Secundaria o mejorada - Pozo inyector - Productor no comercial de aceite </t>
  </si>
  <si>
    <t>73-09-42</t>
  </si>
  <si>
    <t>Pozo productor, en Recuperacion Secundaria o mejorada - Pozo inyector - Productor no comercial de gas</t>
  </si>
  <si>
    <t>73-09-43</t>
  </si>
  <si>
    <t>Pozo productor, en Recuperacion Secundaria o mejorada - Pozo inyector - Productor no comercial de gas y condensado</t>
  </si>
  <si>
    <t>73-09-61</t>
  </si>
  <si>
    <t>Pozo productor, en Recuperacion Secundaria o mejorada - Pozo inyector - Improductivo, invadido de agua dulce</t>
  </si>
  <si>
    <t>73-09-91</t>
  </si>
  <si>
    <t>Pozo productor, en Recuperacion Secundaria o mejorada - Pozo inyector - Improductivo por bajo estructural</t>
  </si>
  <si>
    <t>73-09-92</t>
  </si>
  <si>
    <t>Pozo productor, en Recuperacion Secundaria o mejorada - Pozo inyector - Taponado por accidente mecanico durante la terminacion</t>
  </si>
  <si>
    <t>73-09-93</t>
  </si>
  <si>
    <t>Pozo productor, en Recuperacion Secundaria o mejorada - Pozo inyector - Improductivo por columna geologica imprevista</t>
  </si>
  <si>
    <t>73-09-94</t>
  </si>
  <si>
    <t>Pozo productor, en Recuperacion Secundaria o mejorada - Pozo inyector - improductivo por baja permeabilidad</t>
  </si>
  <si>
    <t>73-09-95</t>
  </si>
  <si>
    <t>Pozo productor, en Recuperacion Secundaria o mejorada - Pozo inyector - Improductivo por prueba de produccion no concluyente</t>
  </si>
  <si>
    <t>73-09-96</t>
  </si>
  <si>
    <t>Pozo productor, en Recuperacion Secundaria o mejorada - Pozo inyector - Improductivo por alta viscosidad</t>
  </si>
  <si>
    <t>73-09-97</t>
  </si>
  <si>
    <t>Pozo productor, en Recuperacion Secundaria o mejorada - Pozo inyector - Taponado sin llegar all objetivo</t>
  </si>
  <si>
    <t>73-10-01</t>
  </si>
  <si>
    <t>Pozo productor, en Recuperacion Secundaria o mejorada - Pozo de alivio - Productor de aceite</t>
  </si>
  <si>
    <t>73-10-02</t>
  </si>
  <si>
    <t>Pozo productor, en Recuperacion Secundaria o mejorada - Pozo de alivio - Productor de gas seco</t>
  </si>
  <si>
    <t>73-10-03</t>
  </si>
  <si>
    <t>Pozo productor, en Recuperacion Secundaria o mejorada - Pozo de alivio - Productor de gas y condensado</t>
  </si>
  <si>
    <t>73-10-06</t>
  </si>
  <si>
    <t>Pozo productor, en Recuperacion Secundaria o mejorada - Pozo de alivio - Improductivo, invadido de agua salada</t>
  </si>
  <si>
    <t>73-10-07</t>
  </si>
  <si>
    <t>Pozo productor, en Recuperacion Secundaria o mejorada - Pozo de alivio - Improductivo seco</t>
  </si>
  <si>
    <t>73-10-08</t>
  </si>
  <si>
    <t xml:space="preserve">Pozo productor, en Recuperacion Secundaria o mejorada - Pozo de alivio - Taponado por accidente mecanico durante la perforacion </t>
  </si>
  <si>
    <t>73-10-10</t>
  </si>
  <si>
    <t>Pozo productor, en Recuperacion Secundaria o mejorada - Pozo de alivio - Inyector de agua</t>
  </si>
  <si>
    <t>73-10-11</t>
  </si>
  <si>
    <t>Pozo productor, en Recuperacion Secundaria o mejorada - Pozo de alivio - Inyector de gas natural</t>
  </si>
  <si>
    <t>73-10-12</t>
  </si>
  <si>
    <t>Pozo productor, en Recuperacion Secundaria o mejorada - Pozo de alivio - Inyector de CO2</t>
  </si>
  <si>
    <t>73-10-13</t>
  </si>
  <si>
    <t>Pozo productor, en Recuperacion Secundaria o mejorada - Pozo de alivio - Inyector de vapor</t>
  </si>
  <si>
    <t>73-10-14</t>
  </si>
  <si>
    <t>Pozo productor, en Recuperacion Secundaria o mejorada - Pozo de alivio - Inyector no exitoso</t>
  </si>
  <si>
    <t>73-10-16</t>
  </si>
  <si>
    <t>Pozo productor, en Recuperacion Secundaria o mejorada - Pozo de alivio - Proyecto especial</t>
  </si>
  <si>
    <t>73-10-17</t>
  </si>
  <si>
    <t>Pozo productor, en Recuperacion Secundaria o mejorada - Pozo de alivio - Inyector de Nitrogeno</t>
  </si>
  <si>
    <t>73-10-18</t>
  </si>
  <si>
    <t>Pozo productor, en Recuperacion Secundaria o mejorada - Pozo de alivio - Inyector de mezcla de gases (Nitrogeno - CO2)</t>
  </si>
  <si>
    <t>73-10-19</t>
  </si>
  <si>
    <t>Pozo productor, en Recuperacion Secundaria o mejorada - Pozo de alivio - Inyector de Desechos</t>
  </si>
  <si>
    <t>73-10-20</t>
  </si>
  <si>
    <t>Pozo productor, en Recuperacion Secundaria o mejorada - Pozo de alivio - Inyector de agua congenita (receptor de agua congenita)</t>
  </si>
  <si>
    <t>73-10-31</t>
  </si>
  <si>
    <t>Pozo productor, en Recuperacion Secundaria o mejorada - Pozo de alivio - Productor de gas humedo</t>
  </si>
  <si>
    <t>73-10-32</t>
  </si>
  <si>
    <t>Pozo productor, en Recuperacion Secundaria o mejorada - Pozo de alivio - Productor, taponado por alto contenido de gas sulfhidrico H2S</t>
  </si>
  <si>
    <t>73-10-33</t>
  </si>
  <si>
    <t>Pozo productor, en Recuperacion Secundaria o mejorada - Pozo de alivio - Productor, taponado por alto contenido de CO2</t>
  </si>
  <si>
    <t>73-10-41</t>
  </si>
  <si>
    <t xml:space="preserve">Pozo productor, en Recuperacion Secundaria o mejorada - Pozo de alivio - Productor no comercial de aceite </t>
  </si>
  <si>
    <t>73-10-42</t>
  </si>
  <si>
    <t>Pozo productor, en Recuperacion Secundaria o mejorada - Pozo de alivio - Productor no comercial de gas</t>
  </si>
  <si>
    <t>73-10-43</t>
  </si>
  <si>
    <t>Pozo productor, en Recuperacion Secundaria o mejorada - Pozo de alivio - Productor no comercial de gas y condensado</t>
  </si>
  <si>
    <t>73-10-61</t>
  </si>
  <si>
    <t>Pozo productor, en Recuperacion Secundaria o mejorada - Pozo de alivio - Improductivo, invadido de agua dulce</t>
  </si>
  <si>
    <t>73-10-91</t>
  </si>
  <si>
    <t>Pozo productor, en Recuperacion Secundaria o mejorada - Pozo de alivio - Improductivo por bajo estructural</t>
  </si>
  <si>
    <t>73-10-92</t>
  </si>
  <si>
    <t>Pozo productor, en Recuperacion Secundaria o mejorada - Pozo de alivio - Taponado por accidente mecanico durante la terminacion</t>
  </si>
  <si>
    <t>73-10-93</t>
  </si>
  <si>
    <t>Pozo productor, en Recuperacion Secundaria o mejorada - Pozo de alivio - Improductivo por columna geologica imprevista</t>
  </si>
  <si>
    <t>73-10-94</t>
  </si>
  <si>
    <t>Pozo productor, en Recuperacion Secundaria o mejorada - Pozo de alivio - improductivo por baja permeabilidad</t>
  </si>
  <si>
    <t>73-10-95</t>
  </si>
  <si>
    <t>Pozo productor, en Recuperacion Secundaria o mejorada - Pozo de alivio - Improductivo por prueba de produccion no concluyente</t>
  </si>
  <si>
    <t>73-10-96</t>
  </si>
  <si>
    <t>Pozo productor, en Recuperacion Secundaria o mejorada - Pozo de alivio - Improductivo por alta viscosidad</t>
  </si>
  <si>
    <t>73-10-97</t>
  </si>
  <si>
    <t>Pozo productor, en Recuperacion Secundaria o mejorada - Pozo de alivio - Taponado sin llegar all objetivo</t>
  </si>
  <si>
    <t>73-13-01</t>
  </si>
  <si>
    <t>Pozo productor, en Recuperacion Secundaria o mejorada - Pozo de proyector especial - Productor de aceite</t>
  </si>
  <si>
    <t>73-13-02</t>
  </si>
  <si>
    <t>Pozo productor, en Recuperacion Secundaria o mejorada - Pozo de proyector especial - Productor de gas seco</t>
  </si>
  <si>
    <t>73-13-03</t>
  </si>
  <si>
    <t>Pozo productor, en Recuperacion Secundaria o mejorada - Pozo de proyector especial - Productor de gas y condensado</t>
  </si>
  <si>
    <t>73-13-06</t>
  </si>
  <si>
    <t>Pozo productor, en Recuperacion Secundaria o mejorada - Pozo de proyector especial - Improductivo, invadido de agua salada</t>
  </si>
  <si>
    <t>73-13-07</t>
  </si>
  <si>
    <t>Pozo productor, en Recuperacion Secundaria o mejorada - Pozo de proyector especial - Improductivo seco</t>
  </si>
  <si>
    <t>73-13-08</t>
  </si>
  <si>
    <t xml:space="preserve">Pozo productor, en Recuperacion Secundaria o mejorada - Pozo de proyector especial - Taponado por accidente mecanico durante la perforacion </t>
  </si>
  <si>
    <t>73-13-10</t>
  </si>
  <si>
    <t>Pozo productor, en Recuperacion Secundaria o mejorada - Pozo de proyector especial - Inyector de agua</t>
  </si>
  <si>
    <t>73-13-11</t>
  </si>
  <si>
    <t>Pozo productor, en Recuperacion Secundaria o mejorada - Pozo de proyector especial - Inyector de gas natural</t>
  </si>
  <si>
    <t>73-13-12</t>
  </si>
  <si>
    <t>Pozo productor, en Recuperacion Secundaria o mejorada - Pozo de proyector especial - Inyector de CO2</t>
  </si>
  <si>
    <t>73-13-13</t>
  </si>
  <si>
    <t>Pozo productor, en Recuperacion Secundaria o mejorada - Pozo de proyector especial - Inyector de vapor</t>
  </si>
  <si>
    <t>73-13-14</t>
  </si>
  <si>
    <t>Pozo productor, en Recuperacion Secundaria o mejorada - Pozo de proyector especial - Inyector no exitoso</t>
  </si>
  <si>
    <t>73-13-16</t>
  </si>
  <si>
    <t>Pozo productor, en Recuperacion Secundaria o mejorada - Pozo de proyector especial - Proyecto especial</t>
  </si>
  <si>
    <t>73-13-17</t>
  </si>
  <si>
    <t>Pozo productor, en Recuperacion Secundaria o mejorada - Pozo de proyector especial - Inyector de Nitrogeno</t>
  </si>
  <si>
    <t>73-13-18</t>
  </si>
  <si>
    <t>Pozo productor, en Recuperacion Secundaria o mejorada - Pozo de proyector especial - Inyector de mezcla de gases (Nitrogeno - CO2)</t>
  </si>
  <si>
    <t>73-13-19</t>
  </si>
  <si>
    <t>Pozo productor, en Recuperacion Secundaria o mejorada - Pozo de proyector especial - Inyector de Desechos</t>
  </si>
  <si>
    <t>73-13-20</t>
  </si>
  <si>
    <t>Pozo productor, en Recuperacion Secundaria o mejorada - Pozo de proyector especial - Inyector de agua congenita (receptor de agua congenita)</t>
  </si>
  <si>
    <t>73-13-31</t>
  </si>
  <si>
    <t>Pozo productor, en Recuperacion Secundaria o mejorada - Pozo de proyector especial - Productor de gas humedo</t>
  </si>
  <si>
    <t>73-13-32</t>
  </si>
  <si>
    <t>Pozo productor, en Recuperacion Secundaria o mejorada - Pozo de proyector especial - Productor, taponado por alto contenido de gas sulfhidrico H2S</t>
  </si>
  <si>
    <t>73-13-33</t>
  </si>
  <si>
    <t>Pozo productor, en Recuperacion Secundaria o mejorada - Pozo de proyector especial - Productor, taponado por alto contenido de CO2</t>
  </si>
  <si>
    <t>73-13-41</t>
  </si>
  <si>
    <t xml:space="preserve">Pozo productor, en Recuperacion Secundaria o mejorada - Pozo de proyector especial - Productor no comercial de aceite </t>
  </si>
  <si>
    <t>73-13-42</t>
  </si>
  <si>
    <t>Pozo productor, en Recuperacion Secundaria o mejorada - Pozo de proyector especial - Productor no comercial de gas</t>
  </si>
  <si>
    <t>73-13-43</t>
  </si>
  <si>
    <t>Pozo productor, en Recuperacion Secundaria o mejorada - Pozo de proyector especial - Productor no comercial de gas y condensado</t>
  </si>
  <si>
    <t>73-13-61</t>
  </si>
  <si>
    <t>Pozo productor, en Recuperacion Secundaria o mejorada - Pozo de proyector especial - Improductivo, invadido de agua dulce</t>
  </si>
  <si>
    <t>73-13-91</t>
  </si>
  <si>
    <t>Pozo productor, en Recuperacion Secundaria o mejorada - Pozo de proyector especial - Improductivo por bajo estructural</t>
  </si>
  <si>
    <t>73-13-92</t>
  </si>
  <si>
    <t>Pozo productor, en Recuperacion Secundaria o mejorada - Pozo de proyector especial - Taponado por accidente mecanico durante la terminacion</t>
  </si>
  <si>
    <t>73-13-93</t>
  </si>
  <si>
    <t>Pozo productor, en Recuperacion Secundaria o mejorada - Pozo de proyector especial - Improductivo por columna geologica imprevista</t>
  </si>
  <si>
    <t>73-13-94</t>
  </si>
  <si>
    <t>Pozo productor, en Recuperacion Secundaria o mejorada - Pozo de proyector especial - improductivo por baja permeabilidad</t>
  </si>
  <si>
    <t>73-13-95</t>
  </si>
  <si>
    <t>Pozo productor, en Recuperacion Secundaria o mejorada - Pozo de proyector especial - Improductivo por prueba de produccion no concluyente</t>
  </si>
  <si>
    <t>73-13-96</t>
  </si>
  <si>
    <t>Pozo productor, en Recuperacion Secundaria o mejorada - Pozo de proyector especial - Improductivo por alta viscosidad</t>
  </si>
  <si>
    <t>73-13-97</t>
  </si>
  <si>
    <t>Pozo productor, en Recuperacion Secundaria o mejorada - Pozo de proyector especial - Taponado sin llegar all objetivo</t>
  </si>
  <si>
    <t>73-71-01</t>
  </si>
  <si>
    <t>Pozo productor, en Recuperacion Secundaria o mejorada - Pozo de desarrollo intermedio - Productor de aceite</t>
  </si>
  <si>
    <t>73-71-02</t>
  </si>
  <si>
    <t>Pozo productor, en Recuperacion Secundaria o mejorada - Pozo de desarrollo intermedio - Productor de gas seco</t>
  </si>
  <si>
    <t>73-71-03</t>
  </si>
  <si>
    <t>Pozo productor, en Recuperacion Secundaria o mejorada - Pozo de desarrollo intermedio - Productor de gas y condensado</t>
  </si>
  <si>
    <t>73-71-06</t>
  </si>
  <si>
    <t>Pozo productor, en Recuperacion Secundaria o mejorada - Pozo de desarrollo intermedio - Improductivo, invadido de agua salada</t>
  </si>
  <si>
    <t>73-71-07</t>
  </si>
  <si>
    <t>Pozo productor, en Recuperacion Secundaria o mejorada - Pozo de desarrollo intermedio - Improductivo seco</t>
  </si>
  <si>
    <t>73-71-08</t>
  </si>
  <si>
    <t xml:space="preserve">Pozo productor, en Recuperacion Secundaria o mejorada - Pozo de desarrollo intermedio - Taponado por accidente mecanico durante la perforacion </t>
  </si>
  <si>
    <t>73-71-10</t>
  </si>
  <si>
    <t>Pozo productor, en Recuperacion Secundaria o mejorada - Pozo de desarrollo intermedio - Inyector de agua</t>
  </si>
  <si>
    <t>73-71-11</t>
  </si>
  <si>
    <t>Pozo productor, en Recuperacion Secundaria o mejorada - Pozo de desarrollo intermedio - Inyector de gas natural</t>
  </si>
  <si>
    <t>73-71-12</t>
  </si>
  <si>
    <t>Pozo productor, en Recuperacion Secundaria o mejorada - Pozo de desarrollo intermedio - Inyector de CO2</t>
  </si>
  <si>
    <t>73-71-13</t>
  </si>
  <si>
    <t>Pozo productor, en Recuperacion Secundaria o mejorada - Pozo de desarrollo intermedio - Inyector de vapor</t>
  </si>
  <si>
    <t>73-71-14</t>
  </si>
  <si>
    <t>Pozo productor, en Recuperacion Secundaria o mejorada - Pozo de desarrollo intermedio - Inyector no exitoso</t>
  </si>
  <si>
    <t>73-71-16</t>
  </si>
  <si>
    <t>Pozo productor, en Recuperacion Secundaria o mejorada - Pozo de desarrollo intermedio - Proyecto especial</t>
  </si>
  <si>
    <t>73-71-17</t>
  </si>
  <si>
    <t>Pozo productor, en Recuperacion Secundaria o mejorada - Pozo de desarrollo intermedio - Inyector de Nitrogeno</t>
  </si>
  <si>
    <t>73-71-18</t>
  </si>
  <si>
    <t>Pozo productor, en Recuperacion Secundaria o mejorada - Pozo de desarrollo intermedio - Inyector de mezcla de gases (Nitrogeno - CO2)</t>
  </si>
  <si>
    <t>73-71-19</t>
  </si>
  <si>
    <t>Pozo productor, en Recuperacion Secundaria o mejorada - Pozo de desarrollo intermedio - Inyector de Desechos</t>
  </si>
  <si>
    <t>73-71-20</t>
  </si>
  <si>
    <t>Pozo productor, en Recuperacion Secundaria o mejorada - Pozo de desarrollo intermedio - Inyector de agua congenita (receptor de agua congenita)</t>
  </si>
  <si>
    <t>73-71-31</t>
  </si>
  <si>
    <t>Pozo productor, en Recuperacion Secundaria o mejorada - Pozo de desarrollo intermedio - Productor de gas humedo</t>
  </si>
  <si>
    <t>73-71-32</t>
  </si>
  <si>
    <t>Pozo productor, en Recuperacion Secundaria o mejorada - Pozo de desarrollo intermedio - Productor, taponado por alto contenido de gas sulfhidrico H2S</t>
  </si>
  <si>
    <t>73-71-33</t>
  </si>
  <si>
    <t>Pozo productor, en Recuperacion Secundaria o mejorada - Pozo de desarrollo intermedio - Productor, taponado por alto contenido de CO2</t>
  </si>
  <si>
    <t>73-71-41</t>
  </si>
  <si>
    <t xml:space="preserve">Pozo productor, en Recuperacion Secundaria o mejorada - Pozo de desarrollo intermedio - Productor no comercial de aceite </t>
  </si>
  <si>
    <t>73-71-42</t>
  </si>
  <si>
    <t>Pozo productor, en Recuperacion Secundaria o mejorada - Pozo de desarrollo intermedio - Productor no comercial de gas</t>
  </si>
  <si>
    <t>73-71-43</t>
  </si>
  <si>
    <t>Pozo productor, en Recuperacion Secundaria o mejorada - Pozo de desarrollo intermedio - Productor no comercial de gas y condensado</t>
  </si>
  <si>
    <t>73-71-61</t>
  </si>
  <si>
    <t>Pozo productor, en Recuperacion Secundaria o mejorada - Pozo de desarrollo intermedio - Improductivo, invadido de agua dulce</t>
  </si>
  <si>
    <t>73-71-91</t>
  </si>
  <si>
    <t>Pozo productor, en Recuperacion Secundaria o mejorada - Pozo de desarrollo intermedio - Improductivo por bajo estructural</t>
  </si>
  <si>
    <t>73-71-92</t>
  </si>
  <si>
    <t>Pozo productor, en Recuperacion Secundaria o mejorada - Pozo de desarrollo intermedio - Taponado por accidente mecanico durante la terminacion</t>
  </si>
  <si>
    <t>73-71-93</t>
  </si>
  <si>
    <t>Pozo productor, en Recuperacion Secundaria o mejorada - Pozo de desarrollo intermedio - Improductivo por columna geologica imprevista</t>
  </si>
  <si>
    <t>73-71-94</t>
  </si>
  <si>
    <t>Pozo productor, en Recuperacion Secundaria o mejorada - Pozo de desarrollo intermedio - improductivo por baja permeabilidad</t>
  </si>
  <si>
    <t>73-71-95</t>
  </si>
  <si>
    <t>Pozo productor, en Recuperacion Secundaria o mejorada - Pozo de desarrollo intermedio - Improductivo por prueba de produccion no concluyente</t>
  </si>
  <si>
    <t>73-71-96</t>
  </si>
  <si>
    <t>Pozo productor, en Recuperacion Secundaria o mejorada - Pozo de desarrollo intermedio - Improductivo por alta viscosidad</t>
  </si>
  <si>
    <t>73-71-97</t>
  </si>
  <si>
    <t>Pozo productor, en Recuperacion Secundaria o mejorada - Pozo de desarrollo intermedio - Taponado sin llegar all objetivo</t>
  </si>
  <si>
    <t>73-72-01</t>
  </si>
  <si>
    <t>Pozo productor, en Recuperacion Secundaria o mejorada - Pozo de avanzada - Productor de aceite</t>
  </si>
  <si>
    <t>73-72-02</t>
  </si>
  <si>
    <t>Pozo productor, en Recuperacion Secundaria o mejorada - Pozo de avanzada - Productor de gas seco</t>
  </si>
  <si>
    <t>73-72-03</t>
  </si>
  <si>
    <t>Pozo productor, en Recuperacion Secundaria o mejorada - Pozo de avanzada - Productor de gas y condensado</t>
  </si>
  <si>
    <t>73-72-06</t>
  </si>
  <si>
    <t>Pozo productor, en Recuperacion Secundaria o mejorada - Pozo de avanzada - Improductivo, invadido de agua salada</t>
  </si>
  <si>
    <t>73-72-07</t>
  </si>
  <si>
    <t>Pozo productor, en Recuperacion Secundaria o mejorada - Pozo de avanzada - Improductivo seco</t>
  </si>
  <si>
    <t>73-72-08</t>
  </si>
  <si>
    <t xml:space="preserve">Pozo productor, en Recuperacion Secundaria o mejorada - Pozo de avanzada - Taponado por accidente mecanico durante la perforacion </t>
  </si>
  <si>
    <t>73-72-10</t>
  </si>
  <si>
    <t>Pozo productor, en Recuperacion Secundaria o mejorada - Pozo de avanzada - Inyector de agua</t>
  </si>
  <si>
    <t>73-72-11</t>
  </si>
  <si>
    <t>Pozo productor, en Recuperacion Secundaria o mejorada - Pozo de avanzada - Inyector de gas natural</t>
  </si>
  <si>
    <t>73-72-12</t>
  </si>
  <si>
    <t>Pozo productor, en Recuperacion Secundaria o mejorada - Pozo de avanzada - Inyector de CO2</t>
  </si>
  <si>
    <t>73-72-13</t>
  </si>
  <si>
    <t>Pozo productor, en Recuperacion Secundaria o mejorada - Pozo de avanzada - Inyector de vapor</t>
  </si>
  <si>
    <t>73-72-14</t>
  </si>
  <si>
    <t>Pozo productor, en Recuperacion Secundaria o mejorada - Pozo de avanzada - Inyector no exitoso</t>
  </si>
  <si>
    <t>73-72-16</t>
  </si>
  <si>
    <t>Pozo productor, en Recuperacion Secundaria o mejorada - Pozo de avanzada - Proyecto especial</t>
  </si>
  <si>
    <t>73-72-17</t>
  </si>
  <si>
    <t>Pozo productor, en Recuperacion Secundaria o mejorada - Pozo de avanzada - Inyector de Nitrogeno</t>
  </si>
  <si>
    <t>73-72-18</t>
  </si>
  <si>
    <t>Pozo productor, en Recuperacion Secundaria o mejorada - Pozo de avanzada - Inyector de mezcla de gases (Nitrogeno - CO2)</t>
  </si>
  <si>
    <t>73-72-19</t>
  </si>
  <si>
    <t>Pozo productor, en Recuperacion Secundaria o mejorada - Pozo de avanzada - Inyector de Desechos</t>
  </si>
  <si>
    <t>73-72-20</t>
  </si>
  <si>
    <t>Pozo productor, en Recuperacion Secundaria o mejorada - Pozo de avanzada - Inyector de agua congenita (receptor de agua congenita)</t>
  </si>
  <si>
    <t>73-72-31</t>
  </si>
  <si>
    <t>Pozo productor, en Recuperacion Secundaria o mejorada - Pozo de avanzada - Productor de gas humedo</t>
  </si>
  <si>
    <t>73-72-32</t>
  </si>
  <si>
    <t>Pozo productor, en Recuperacion Secundaria o mejorada - Pozo de avanzada - Productor, taponado por alto contenido de gas sulfhidrico H2S</t>
  </si>
  <si>
    <t>73-72-33</t>
  </si>
  <si>
    <t>Pozo productor, en Recuperacion Secundaria o mejorada - Pozo de avanzada - Productor, taponado por alto contenido de CO2</t>
  </si>
  <si>
    <t>73-72-41</t>
  </si>
  <si>
    <t xml:space="preserve">Pozo productor, en Recuperacion Secundaria o mejorada - Pozo de avanzada - Productor no comercial de aceite </t>
  </si>
  <si>
    <t>73-72-42</t>
  </si>
  <si>
    <t>Pozo productor, en Recuperacion Secundaria o mejorada - Pozo de avanzada - Productor no comercial de gas</t>
  </si>
  <si>
    <t>73-72-43</t>
  </si>
  <si>
    <t>Pozo productor, en Recuperacion Secundaria o mejorada - Pozo de avanzada - Productor no comercial de gas y condensado</t>
  </si>
  <si>
    <t>73-72-61</t>
  </si>
  <si>
    <t>Pozo productor, en Recuperacion Secundaria o mejorada - Pozo de avanzada - Improductivo, invadido de agua dulce</t>
  </si>
  <si>
    <t>73-72-91</t>
  </si>
  <si>
    <t>Pozo productor, en Recuperacion Secundaria o mejorada - Pozo de avanzada - Improductivo por bajo estructural</t>
  </si>
  <si>
    <t>73-72-92</t>
  </si>
  <si>
    <t>Pozo productor, en Recuperacion Secundaria o mejorada - Pozo de avanzada - Taponado por accidente mecanico durante la terminacion</t>
  </si>
  <si>
    <t>73-72-93</t>
  </si>
  <si>
    <t>Pozo productor, en Recuperacion Secundaria o mejorada - Pozo de avanzada - Improductivo por columna geologica imprevista</t>
  </si>
  <si>
    <t>73-72-94</t>
  </si>
  <si>
    <t>Pozo productor, en Recuperacion Secundaria o mejorada - Pozo de avanzada - improductivo por baja permeabilidad</t>
  </si>
  <si>
    <t>73-72-95</t>
  </si>
  <si>
    <t>Pozo productor, en Recuperacion Secundaria o mejorada - Pozo de avanzada - Improductivo por prueba de produccion no concluyente</t>
  </si>
  <si>
    <t>73-72-96</t>
  </si>
  <si>
    <t>Pozo productor, en Recuperacion Secundaria o mejorada - Pozo de avanzada - Improductivo por alta viscosidad</t>
  </si>
  <si>
    <t>73-72-97</t>
  </si>
  <si>
    <t>Pozo productor, en Recuperacion Secundaria o mejorada - Pozo de avanzada - Taponado sin llegar all objetivo</t>
  </si>
  <si>
    <t>73-73-01</t>
  </si>
  <si>
    <t>Pozo productor, en Recuperacion Secundaria o mejorada - Pozo productor, en Recuperacion Secundaria o mejorada - Productor de aceite</t>
  </si>
  <si>
    <t>73-73-02</t>
  </si>
  <si>
    <t>Pozo productor, en Recuperacion Secundaria o mejorada - Pozo productor, en Recuperacion Secundaria o mejorada - Productor de gas seco</t>
  </si>
  <si>
    <t>73-73-03</t>
  </si>
  <si>
    <t>Pozo productor, en Recuperacion Secundaria o mejorada - Pozo productor, en Recuperacion Secundaria o mejorada - Productor de gas y condensado</t>
  </si>
  <si>
    <t>73-73-06</t>
  </si>
  <si>
    <t>Pozo productor, en Recuperacion Secundaria o mejorada - Pozo productor, en Recuperacion Secundaria o mejorada - Improductivo, invadido de agua salada</t>
  </si>
  <si>
    <t>73-73-07</t>
  </si>
  <si>
    <t>Pozo productor, en Recuperacion Secundaria o mejorada - Pozo productor, en Recuperacion Secundaria o mejorada - Improductivo seco</t>
  </si>
  <si>
    <t>73-73-08</t>
  </si>
  <si>
    <t xml:space="preserve">Pozo productor, en Recuperacion Secundaria o mejorada - Pozo productor, en Recuperacion Secundaria o mejorada - Taponado por accidente mecanico durante la perforacion </t>
  </si>
  <si>
    <t>73-73-10</t>
  </si>
  <si>
    <t>Pozo productor, en Recuperacion Secundaria o mejorada - Pozo productor, en Recuperacion Secundaria o mejorada - Inyector de agua</t>
  </si>
  <si>
    <t>73-73-11</t>
  </si>
  <si>
    <t>Pozo productor, en Recuperacion Secundaria o mejorada - Pozo productor, en Recuperacion Secundaria o mejorada - Inyector de gas natural</t>
  </si>
  <si>
    <t>73-73-12</t>
  </si>
  <si>
    <t>Pozo productor, en Recuperacion Secundaria o mejorada - Pozo productor, en Recuperacion Secundaria o mejorada - Inyector de CO2</t>
  </si>
  <si>
    <t>73-73-13</t>
  </si>
  <si>
    <t>Pozo productor, en Recuperacion Secundaria o mejorada - Pozo productor, en Recuperacion Secundaria o mejorada - Inyector de vapor</t>
  </si>
  <si>
    <t>73-73-14</t>
  </si>
  <si>
    <t>Pozo productor, en Recuperacion Secundaria o mejorada - Pozo productor, en Recuperacion Secundaria o mejorada - Inyector no exitoso</t>
  </si>
  <si>
    <t>73-73-16</t>
  </si>
  <si>
    <t>Pozo productor, en Recuperacion Secundaria o mejorada - Pozo productor, en Recuperacion Secundaria o mejorada - Proyecto especial</t>
  </si>
  <si>
    <t>73-73-17</t>
  </si>
  <si>
    <t>Pozo productor, en Recuperacion Secundaria o mejorada - Pozo productor, en Recuperacion Secundaria o mejorada - Inyector de Nitrogeno</t>
  </si>
  <si>
    <t>73-73-18</t>
  </si>
  <si>
    <t>Pozo productor, en Recuperacion Secundaria o mejorada - Pozo productor, en Recuperacion Secundaria o mejorada - Inyector de mezcla de gases (Nitrogeno - CO2)</t>
  </si>
  <si>
    <t>73-73-19</t>
  </si>
  <si>
    <t>Pozo productor, en Recuperacion Secundaria o mejorada - Pozo productor, en Recuperacion Secundaria o mejorada - Inyector de Desechos</t>
  </si>
  <si>
    <t>73-73-20</t>
  </si>
  <si>
    <t>Pozo productor, en Recuperacion Secundaria o mejorada - Pozo productor, en Recuperacion Secundaria o mejorada - Inyector de agua congenita (receptor de agua congenita)</t>
  </si>
  <si>
    <t>73-73-31</t>
  </si>
  <si>
    <t>Pozo productor, en Recuperacion Secundaria o mejorada - Pozo productor, en Recuperacion Secundaria o mejorada - Productor de gas humedo</t>
  </si>
  <si>
    <t>73-73-32</t>
  </si>
  <si>
    <t>Pozo productor, en Recuperacion Secundaria o mejorada - Pozo productor, en Recuperacion Secundaria o mejorada - Productor, taponado por alto contenido de gas sulfhidrico H2S</t>
  </si>
  <si>
    <t>73-73-33</t>
  </si>
  <si>
    <t>Pozo productor, en Recuperacion Secundaria o mejorada - Pozo productor, en Recuperacion Secundaria o mejorada - Productor, taponado por alto contenido de CO2</t>
  </si>
  <si>
    <t>73-73-41</t>
  </si>
  <si>
    <t xml:space="preserve">Pozo productor, en Recuperacion Secundaria o mejorada - Pozo productor, en Recuperacion Secundaria o mejorada - Productor no comercial de aceite </t>
  </si>
  <si>
    <t>73-73-42</t>
  </si>
  <si>
    <t>Pozo productor, en Recuperacion Secundaria o mejorada - Pozo productor, en Recuperacion Secundaria o mejorada - Productor no comercial de gas</t>
  </si>
  <si>
    <t>73-73-43</t>
  </si>
  <si>
    <t>Pozo productor, en Recuperacion Secundaria o mejorada - Pozo productor, en Recuperacion Secundaria o mejorada - Productor no comercial de gas y condensado</t>
  </si>
  <si>
    <t>73-73-61</t>
  </si>
  <si>
    <t>Pozo productor, en Recuperacion Secundaria o mejorada - Pozo productor, en Recuperacion Secundaria o mejorada - Improductivo, invadido de agua dulce</t>
  </si>
  <si>
    <t>73-73-91</t>
  </si>
  <si>
    <t>Pozo productor, en Recuperacion Secundaria o mejorada - Pozo productor, en Recuperacion Secundaria o mejorada - Improductivo por bajo estructural</t>
  </si>
  <si>
    <t>73-73-92</t>
  </si>
  <si>
    <t>Pozo productor, en Recuperacion Secundaria o mejorada - Pozo productor, en Recuperacion Secundaria o mejorada - Taponado por accidente mecanico durante la terminacion</t>
  </si>
  <si>
    <t>73-73-93</t>
  </si>
  <si>
    <t>Pozo productor, en Recuperacion Secundaria o mejorada - Pozo productor, en Recuperacion Secundaria o mejorada - Improductivo por columna geologica imprevista</t>
  </si>
  <si>
    <t>73-73-94</t>
  </si>
  <si>
    <t>Pozo productor, en Recuperacion Secundaria o mejorada - Pozo productor, en Recuperacion Secundaria o mejorada - improductivo por baja permeabilidad</t>
  </si>
  <si>
    <t>73-73-95</t>
  </si>
  <si>
    <t>Pozo productor, en Recuperacion Secundaria o mejorada - Pozo productor, en Recuperacion Secundaria o mejorada - Improductivo por prueba de produccion no concluyente</t>
  </si>
  <si>
    <t>73-73-96</t>
  </si>
  <si>
    <t>Pozo productor, en Recuperacion Secundaria o mejorada - Pozo productor, en Recuperacion Secundaria o mejorada - Improductivo por alta viscosidad</t>
  </si>
  <si>
    <t>73-73-97</t>
  </si>
  <si>
    <t>Pozo productor, en Recuperacion Secundaria o mejorada - Pozo productor, en Recuperacion Secundaria o mejorada - Taponado sin llegar all objetivo</t>
  </si>
  <si>
    <t>Instructivo</t>
  </si>
  <si>
    <t>Complete la tabla, de conformidad con las siguientes instrucciones:</t>
  </si>
  <si>
    <t>INSTRUCCIÓN</t>
  </si>
  <si>
    <t>Deberá presentar el archivo de soporte requerido por la CNH. Especifique el nombre y la extensión del archivo.</t>
  </si>
  <si>
    <t>Deberá presentar el archivo de datos requerido por la CNH. Especifique el nombre y la extensión del archivo.</t>
  </si>
  <si>
    <t>Escriba el nombre del archivo que se va a entregar.</t>
  </si>
  <si>
    <t>Proporcione la descripción detallada de la información contenida.</t>
  </si>
  <si>
    <t>Indique el motivo por el cual se entrega el archivo.</t>
  </si>
  <si>
    <t>Escriba el número o identificador del Contrato, Asignación, Autorización u Otro, del cual se entregará información.</t>
  </si>
  <si>
    <r>
      <t xml:space="preserve">REPORTE DE MODELOS ESTATICOS
</t>
    </r>
    <r>
      <rPr>
        <sz val="6"/>
        <color theme="1"/>
        <rFont val="Montserrat"/>
      </rPr>
      <t>(Nombre y extensión del archivo)</t>
    </r>
  </si>
  <si>
    <r>
      <t xml:space="preserve">REPORTE DE MODELOS DINAMICOS
</t>
    </r>
    <r>
      <rPr>
        <sz val="6"/>
        <color theme="1"/>
        <rFont val="Montserrat"/>
      </rPr>
      <t>(Nombre y extensión del archivo)</t>
    </r>
  </si>
  <si>
    <r>
      <t xml:space="preserve">MODELO ACTUALIZADO
</t>
    </r>
    <r>
      <rPr>
        <sz val="6"/>
        <color theme="1"/>
        <rFont val="Montserrat"/>
      </rPr>
      <t>(Nombre y extensión del archivo)</t>
    </r>
  </si>
  <si>
    <t>Formato CNH informacion_adicional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</si>
</sst>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sz val="6"/>
      <color theme="1"/>
      <name val="Montserrat"/>
    </font>
    <font>
      <sz val="1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  <fill>
      <patternFill patternType="solid">
        <fgColor rgb="FFE7E7E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3" tint="-0.499984740745262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19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1" fillId="20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5" fillId="21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7" fillId="21" borderId="9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21" fillId="25" borderId="13" xfId="417" applyFont="1" applyFill="1" applyBorder="1" applyAlignment="1">
      <alignment horizontal="center" vertical="center" wrapText="1"/>
    </xf>
    <xf numFmtId="0" fontId="22" fillId="0" borderId="0" xfId="417" applyFont="1" applyAlignment="1">
      <alignment horizontal="center" vertical="center"/>
    </xf>
    <xf numFmtId="0" fontId="21" fillId="25" borderId="19" xfId="417" applyFont="1" applyFill="1" applyBorder="1" applyAlignment="1">
      <alignment horizontal="center" vertical="center" wrapText="1"/>
    </xf>
    <xf numFmtId="49" fontId="21" fillId="25" borderId="17" xfId="417" applyNumberFormat="1" applyFont="1" applyFill="1" applyBorder="1" applyAlignment="1">
      <alignment horizontal="center" vertical="center" wrapText="1"/>
    </xf>
    <xf numFmtId="0" fontId="20" fillId="23" borderId="23" xfId="417" applyFont="1" applyFill="1" applyBorder="1" applyAlignment="1">
      <alignment horizontal="center" vertical="center" wrapText="1"/>
    </xf>
    <xf numFmtId="49" fontId="20" fillId="0" borderId="0" xfId="417" applyNumberFormat="1" applyFont="1" applyAlignment="1">
      <alignment horizontal="center" vertical="center" wrapText="1"/>
    </xf>
    <xf numFmtId="0" fontId="20" fillId="0" borderId="0" xfId="417" applyFont="1" applyAlignment="1">
      <alignment horizontal="center" vertical="center" wrapText="1"/>
    </xf>
    <xf numFmtId="0" fontId="20" fillId="0" borderId="0" xfId="417" applyFont="1" applyAlignment="1">
      <alignment horizontal="center" vertical="center"/>
    </xf>
    <xf numFmtId="0" fontId="20" fillId="0" borderId="0" xfId="417" applyFont="1" applyFill="1" applyAlignment="1">
      <alignment horizontal="center" vertical="center"/>
    </xf>
    <xf numFmtId="0" fontId="22" fillId="0" borderId="0" xfId="417" applyFont="1" applyAlignment="1">
      <alignment horizontal="center"/>
    </xf>
    <xf numFmtId="0" fontId="22" fillId="0" borderId="0" xfId="417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2" fillId="0" borderId="0" xfId="417" applyNumberFormat="1" applyFont="1" applyAlignment="1">
      <alignment horizontal="center" vertical="center" wrapText="1"/>
    </xf>
    <xf numFmtId="0" fontId="21" fillId="25" borderId="17" xfId="417" applyFont="1" applyFill="1" applyBorder="1" applyAlignment="1">
      <alignment horizontal="center" vertical="center" wrapText="1"/>
    </xf>
    <xf numFmtId="0" fontId="21" fillId="25" borderId="16" xfId="417" applyFont="1" applyFill="1" applyBorder="1" applyAlignment="1">
      <alignment horizontal="center" vertical="center" wrapText="1"/>
    </xf>
    <xf numFmtId="0" fontId="23" fillId="23" borderId="0" xfId="0" applyFont="1" applyFill="1" applyAlignment="1">
      <alignment horizontal="left" vertical="center"/>
    </xf>
    <xf numFmtId="0" fontId="23" fillId="23" borderId="0" xfId="0" applyFont="1" applyFill="1"/>
    <xf numFmtId="0" fontId="23" fillId="24" borderId="0" xfId="1" applyFont="1" applyFill="1" applyBorder="1" applyAlignment="1">
      <alignment horizontal="left"/>
    </xf>
    <xf numFmtId="0" fontId="23" fillId="0" borderId="2" xfId="195" applyFont="1" applyFill="1" applyBorder="1" applyAlignment="1">
      <alignment horizontal="left" vertical="center" wrapText="1" indent="1"/>
    </xf>
    <xf numFmtId="0" fontId="23" fillId="23" borderId="2" xfId="2" applyNumberFormat="1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/>
    <xf numFmtId="0" fontId="23" fillId="23" borderId="2" xfId="0" applyFont="1" applyFill="1" applyBorder="1"/>
    <xf numFmtId="0" fontId="23" fillId="0" borderId="0" xfId="418" applyFont="1" applyFill="1" applyBorder="1"/>
    <xf numFmtId="0" fontId="23" fillId="0" borderId="0" xfId="418" applyFont="1" applyFill="1"/>
    <xf numFmtId="0" fontId="23" fillId="24" borderId="2" xfId="418" applyFont="1" applyFill="1" applyBorder="1" applyAlignment="1">
      <alignment horizontal="center" vertical="center"/>
    </xf>
    <xf numFmtId="0" fontId="23" fillId="23" borderId="2" xfId="2" applyNumberFormat="1" applyFont="1" applyFill="1" applyBorder="1" applyAlignment="1">
      <alignment horizontal="justify" vertical="center" wrapText="1"/>
    </xf>
    <xf numFmtId="0" fontId="23" fillId="23" borderId="0" xfId="418" applyFont="1" applyFill="1"/>
    <xf numFmtId="0" fontId="23" fillId="0" borderId="0" xfId="1" applyFont="1" applyFill="1" applyBorder="1" applyAlignment="1">
      <alignment horizontal="left"/>
    </xf>
    <xf numFmtId="0" fontId="24" fillId="23" borderId="2" xfId="2" applyNumberFormat="1" applyFont="1" applyFill="1" applyBorder="1" applyAlignment="1">
      <alignment horizontal="left" vertical="center" wrapText="1" indent="1"/>
    </xf>
    <xf numFmtId="0" fontId="26" fillId="27" borderId="2" xfId="2" applyNumberFormat="1" applyFont="1" applyFill="1" applyBorder="1" applyAlignment="1">
      <alignment horizontal="center" vertical="center" wrapText="1"/>
    </xf>
    <xf numFmtId="0" fontId="23" fillId="0" borderId="0" xfId="418" applyFont="1" applyFill="1" applyBorder="1" applyAlignment="1">
      <alignment horizontal="center" vertical="center"/>
    </xf>
    <xf numFmtId="0" fontId="21" fillId="25" borderId="17" xfId="417" applyFont="1" applyFill="1" applyBorder="1" applyAlignment="1">
      <alignment horizontal="center" vertical="center" wrapText="1"/>
    </xf>
    <xf numFmtId="0" fontId="21" fillId="25" borderId="20" xfId="417" applyFont="1" applyFill="1" applyBorder="1" applyAlignment="1">
      <alignment horizontal="center" vertical="center" wrapText="1"/>
    </xf>
    <xf numFmtId="0" fontId="21" fillId="25" borderId="11" xfId="417" applyFont="1" applyFill="1" applyBorder="1" applyAlignment="1">
      <alignment horizontal="center" vertical="center" wrapText="1"/>
    </xf>
    <xf numFmtId="0" fontId="21" fillId="25" borderId="12" xfId="417" applyFont="1" applyFill="1" applyBorder="1" applyAlignment="1">
      <alignment horizontal="center" vertical="center" wrapText="1"/>
    </xf>
    <xf numFmtId="0" fontId="21" fillId="25" borderId="14" xfId="417" applyFont="1" applyFill="1" applyBorder="1" applyAlignment="1">
      <alignment horizontal="center" vertical="center" wrapText="1"/>
    </xf>
    <xf numFmtId="0" fontId="21" fillId="25" borderId="15" xfId="417" applyFont="1" applyFill="1" applyBorder="1" applyAlignment="1">
      <alignment horizontal="center" vertical="center" wrapText="1"/>
    </xf>
    <xf numFmtId="0" fontId="21" fillId="25" borderId="16" xfId="417" applyFont="1" applyFill="1" applyBorder="1" applyAlignment="1">
      <alignment horizontal="center" vertical="center" wrapText="1"/>
    </xf>
    <xf numFmtId="0" fontId="21" fillId="25" borderId="18" xfId="417" applyFont="1" applyFill="1" applyBorder="1" applyAlignment="1">
      <alignment horizontal="center" vertical="center" wrapText="1"/>
    </xf>
    <xf numFmtId="0" fontId="21" fillId="25" borderId="21" xfId="417" applyFont="1" applyFill="1" applyBorder="1" applyAlignment="1">
      <alignment horizontal="center" vertical="center" wrapText="1"/>
    </xf>
    <xf numFmtId="0" fontId="21" fillId="25" borderId="22" xfId="417" applyFont="1" applyFill="1" applyBorder="1" applyAlignment="1">
      <alignment horizontal="center" vertical="center" wrapText="1"/>
    </xf>
    <xf numFmtId="0" fontId="23" fillId="28" borderId="2" xfId="195" applyFont="1" applyFill="1" applyBorder="1" applyAlignment="1">
      <alignment horizontal="center" vertical="center" wrapText="1"/>
    </xf>
    <xf numFmtId="0" fontId="23" fillId="27" borderId="2" xfId="2" applyNumberFormat="1" applyFont="1" applyFill="1" applyBorder="1" applyAlignment="1">
      <alignment horizontal="center" vertical="center" wrapText="1"/>
    </xf>
    <xf numFmtId="0" fontId="23" fillId="27" borderId="2" xfId="1" applyFont="1" applyFill="1" applyBorder="1" applyAlignment="1">
      <alignment horizontal="center" vertical="center" wrapText="1"/>
    </xf>
    <xf numFmtId="0" fontId="23" fillId="27" borderId="2" xfId="0" applyFont="1" applyFill="1" applyBorder="1" applyAlignment="1">
      <alignment horizontal="center" vertical="center" wrapText="1"/>
    </xf>
    <xf numFmtId="0" fontId="23" fillId="27" borderId="1" xfId="2" applyNumberFormat="1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vertical="center"/>
    </xf>
    <xf numFmtId="0" fontId="23" fillId="29" borderId="2" xfId="0" applyNumberFormat="1" applyFont="1" applyFill="1" applyBorder="1" applyAlignment="1">
      <alignment horizontal="center" wrapText="1"/>
    </xf>
  </cellXfs>
  <cellStyles count="419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3" xfId="418" xr:uid="{00000000-0005-0000-0000-0000C3000000}"/>
    <cellStyle name="Normal 3" xfId="195" xr:uid="{00000000-0005-0000-0000-0000C4000000}"/>
    <cellStyle name="Normal 4" xfId="416" xr:uid="{00000000-0005-0000-0000-0000C5000000}"/>
    <cellStyle name="Normal 5" xfId="417" xr:uid="{00000000-0005-0000-0000-0000C6000000}"/>
    <cellStyle name="好 2" xfId="196" xr:uid="{00000000-0005-0000-0000-0000C7000000}"/>
    <cellStyle name="好 2 2" xfId="197" xr:uid="{00000000-0005-0000-0000-0000C8000000}"/>
    <cellStyle name="好 3" xfId="198" xr:uid="{00000000-0005-0000-0000-0000C9000000}"/>
    <cellStyle name="好 3 2" xfId="199" xr:uid="{00000000-0005-0000-0000-0000CA000000}"/>
    <cellStyle name="好 4" xfId="200" xr:uid="{00000000-0005-0000-0000-0000CB000000}"/>
    <cellStyle name="好 4 2" xfId="201" xr:uid="{00000000-0005-0000-0000-0000CC000000}"/>
    <cellStyle name="好 5" xfId="202" xr:uid="{00000000-0005-0000-0000-0000CD000000}"/>
    <cellStyle name="好 5 2" xfId="203" xr:uid="{00000000-0005-0000-0000-0000CE000000}"/>
    <cellStyle name="好 6" xfId="204" xr:uid="{00000000-0005-0000-0000-0000CF000000}"/>
    <cellStyle name="好 6 2" xfId="205" xr:uid="{00000000-0005-0000-0000-0000D0000000}"/>
    <cellStyle name="差 2" xfId="206" xr:uid="{00000000-0005-0000-0000-0000D1000000}"/>
    <cellStyle name="差 2 2" xfId="207" xr:uid="{00000000-0005-0000-0000-0000D2000000}"/>
    <cellStyle name="差 3" xfId="208" xr:uid="{00000000-0005-0000-0000-0000D3000000}"/>
    <cellStyle name="差 3 2" xfId="209" xr:uid="{00000000-0005-0000-0000-0000D4000000}"/>
    <cellStyle name="差 4" xfId="210" xr:uid="{00000000-0005-0000-0000-0000D5000000}"/>
    <cellStyle name="差 4 2" xfId="211" xr:uid="{00000000-0005-0000-0000-0000D6000000}"/>
    <cellStyle name="差 5" xfId="212" xr:uid="{00000000-0005-0000-0000-0000D7000000}"/>
    <cellStyle name="差 5 2" xfId="213" xr:uid="{00000000-0005-0000-0000-0000D8000000}"/>
    <cellStyle name="差 6" xfId="214" xr:uid="{00000000-0005-0000-0000-0000D9000000}"/>
    <cellStyle name="差 6 2" xfId="215" xr:uid="{00000000-0005-0000-0000-0000DA000000}"/>
    <cellStyle name="强调文字颜色 1 2" xfId="216" xr:uid="{00000000-0005-0000-0000-0000DB000000}"/>
    <cellStyle name="强调文字颜色 1 2 2" xfId="217" xr:uid="{00000000-0005-0000-0000-0000DC000000}"/>
    <cellStyle name="强调文字颜色 1 3" xfId="218" xr:uid="{00000000-0005-0000-0000-0000DD000000}"/>
    <cellStyle name="强调文字颜色 1 3 2" xfId="219" xr:uid="{00000000-0005-0000-0000-0000DE000000}"/>
    <cellStyle name="强调文字颜色 1 4" xfId="220" xr:uid="{00000000-0005-0000-0000-0000DF000000}"/>
    <cellStyle name="强调文字颜色 1 4 2" xfId="221" xr:uid="{00000000-0005-0000-0000-0000E0000000}"/>
    <cellStyle name="强调文字颜色 1 5" xfId="222" xr:uid="{00000000-0005-0000-0000-0000E1000000}"/>
    <cellStyle name="强调文字颜色 1 5 2" xfId="223" xr:uid="{00000000-0005-0000-0000-0000E2000000}"/>
    <cellStyle name="强调文字颜色 1 6" xfId="224" xr:uid="{00000000-0005-0000-0000-0000E3000000}"/>
    <cellStyle name="强调文字颜色 1 6 2" xfId="225" xr:uid="{00000000-0005-0000-0000-0000E4000000}"/>
    <cellStyle name="强调文字颜色 2 2" xfId="226" xr:uid="{00000000-0005-0000-0000-0000E5000000}"/>
    <cellStyle name="强调文字颜色 2 2 2" xfId="227" xr:uid="{00000000-0005-0000-0000-0000E6000000}"/>
    <cellStyle name="强调文字颜色 2 3" xfId="228" xr:uid="{00000000-0005-0000-0000-0000E7000000}"/>
    <cellStyle name="强调文字颜色 2 3 2" xfId="229" xr:uid="{00000000-0005-0000-0000-0000E8000000}"/>
    <cellStyle name="强调文字颜色 2 4" xfId="230" xr:uid="{00000000-0005-0000-0000-0000E9000000}"/>
    <cellStyle name="强调文字颜色 2 4 2" xfId="231" xr:uid="{00000000-0005-0000-0000-0000EA000000}"/>
    <cellStyle name="强调文字颜色 2 5" xfId="232" xr:uid="{00000000-0005-0000-0000-0000EB000000}"/>
    <cellStyle name="强调文字颜色 2 5 2" xfId="233" xr:uid="{00000000-0005-0000-0000-0000EC000000}"/>
    <cellStyle name="强调文字颜色 2 6" xfId="234" xr:uid="{00000000-0005-0000-0000-0000ED000000}"/>
    <cellStyle name="强调文字颜色 2 6 2" xfId="235" xr:uid="{00000000-0005-0000-0000-0000EE000000}"/>
    <cellStyle name="强调文字颜色 3 2" xfId="236" xr:uid="{00000000-0005-0000-0000-0000EF000000}"/>
    <cellStyle name="强调文字颜色 3 2 2" xfId="237" xr:uid="{00000000-0005-0000-0000-0000F0000000}"/>
    <cellStyle name="强调文字颜色 3 3" xfId="238" xr:uid="{00000000-0005-0000-0000-0000F1000000}"/>
    <cellStyle name="强调文字颜色 3 3 2" xfId="239" xr:uid="{00000000-0005-0000-0000-0000F2000000}"/>
    <cellStyle name="强调文字颜色 3 4" xfId="240" xr:uid="{00000000-0005-0000-0000-0000F3000000}"/>
    <cellStyle name="强调文字颜色 3 4 2" xfId="241" xr:uid="{00000000-0005-0000-0000-0000F4000000}"/>
    <cellStyle name="强调文字颜色 3 5" xfId="242" xr:uid="{00000000-0005-0000-0000-0000F5000000}"/>
    <cellStyle name="强调文字颜色 3 5 2" xfId="243" xr:uid="{00000000-0005-0000-0000-0000F6000000}"/>
    <cellStyle name="强调文字颜色 3 6" xfId="244" xr:uid="{00000000-0005-0000-0000-0000F7000000}"/>
    <cellStyle name="强调文字颜色 3 6 2" xfId="245" xr:uid="{00000000-0005-0000-0000-0000F8000000}"/>
    <cellStyle name="强调文字颜色 4 2" xfId="246" xr:uid="{00000000-0005-0000-0000-0000F9000000}"/>
    <cellStyle name="强调文字颜色 4 2 2" xfId="247" xr:uid="{00000000-0005-0000-0000-0000FA000000}"/>
    <cellStyle name="强调文字颜色 4 3" xfId="248" xr:uid="{00000000-0005-0000-0000-0000FB000000}"/>
    <cellStyle name="强调文字颜色 4 3 2" xfId="249" xr:uid="{00000000-0005-0000-0000-0000FC000000}"/>
    <cellStyle name="强调文字颜色 4 4" xfId="250" xr:uid="{00000000-0005-0000-0000-0000FD000000}"/>
    <cellStyle name="强调文字颜色 4 4 2" xfId="251" xr:uid="{00000000-0005-0000-0000-0000FE000000}"/>
    <cellStyle name="强调文字颜色 4 5" xfId="252" xr:uid="{00000000-0005-0000-0000-0000FF000000}"/>
    <cellStyle name="强调文字颜色 4 5 2" xfId="253" xr:uid="{00000000-0005-0000-0000-000000010000}"/>
    <cellStyle name="强调文字颜色 4 6" xfId="254" xr:uid="{00000000-0005-0000-0000-000001010000}"/>
    <cellStyle name="强调文字颜色 4 6 2" xfId="255" xr:uid="{00000000-0005-0000-0000-000002010000}"/>
    <cellStyle name="强调文字颜色 5 2" xfId="256" xr:uid="{00000000-0005-0000-0000-000003010000}"/>
    <cellStyle name="强调文字颜色 5 2 2" xfId="257" xr:uid="{00000000-0005-0000-0000-000004010000}"/>
    <cellStyle name="强调文字颜色 5 3" xfId="258" xr:uid="{00000000-0005-0000-0000-000005010000}"/>
    <cellStyle name="强调文字颜色 5 3 2" xfId="259" xr:uid="{00000000-0005-0000-0000-000006010000}"/>
    <cellStyle name="强调文字颜色 5 4" xfId="260" xr:uid="{00000000-0005-0000-0000-000007010000}"/>
    <cellStyle name="强调文字颜色 5 4 2" xfId="261" xr:uid="{00000000-0005-0000-0000-000008010000}"/>
    <cellStyle name="强调文字颜色 5 5" xfId="262" xr:uid="{00000000-0005-0000-0000-000009010000}"/>
    <cellStyle name="强调文字颜色 5 5 2" xfId="263" xr:uid="{00000000-0005-0000-0000-00000A010000}"/>
    <cellStyle name="强调文字颜色 5 6" xfId="264" xr:uid="{00000000-0005-0000-0000-00000B010000}"/>
    <cellStyle name="强调文字颜色 5 6 2" xfId="265" xr:uid="{00000000-0005-0000-0000-00000C010000}"/>
    <cellStyle name="强调文字颜色 6 2" xfId="266" xr:uid="{00000000-0005-0000-0000-00000D010000}"/>
    <cellStyle name="强调文字颜色 6 2 2" xfId="267" xr:uid="{00000000-0005-0000-0000-00000E010000}"/>
    <cellStyle name="强调文字颜色 6 3" xfId="268" xr:uid="{00000000-0005-0000-0000-00000F010000}"/>
    <cellStyle name="强调文字颜色 6 3 2" xfId="269" xr:uid="{00000000-0005-0000-0000-000010010000}"/>
    <cellStyle name="强调文字颜色 6 4" xfId="270" xr:uid="{00000000-0005-0000-0000-000011010000}"/>
    <cellStyle name="强调文字颜色 6 4 2" xfId="271" xr:uid="{00000000-0005-0000-0000-000012010000}"/>
    <cellStyle name="强调文字颜色 6 5" xfId="272" xr:uid="{00000000-0005-0000-0000-000013010000}"/>
    <cellStyle name="强调文字颜色 6 5 2" xfId="273" xr:uid="{00000000-0005-0000-0000-000014010000}"/>
    <cellStyle name="强调文字颜色 6 6" xfId="274" xr:uid="{00000000-0005-0000-0000-000015010000}"/>
    <cellStyle name="强调文字颜色 6 6 2" xfId="275" xr:uid="{00000000-0005-0000-0000-000016010000}"/>
    <cellStyle name="标题 1 2" xfId="276" xr:uid="{00000000-0005-0000-0000-000017010000}"/>
    <cellStyle name="标题 1 2 2" xfId="277" xr:uid="{00000000-0005-0000-0000-000018010000}"/>
    <cellStyle name="标题 1 3" xfId="278" xr:uid="{00000000-0005-0000-0000-000019010000}"/>
    <cellStyle name="标题 1 3 2" xfId="279" xr:uid="{00000000-0005-0000-0000-00001A010000}"/>
    <cellStyle name="标题 1 4" xfId="280" xr:uid="{00000000-0005-0000-0000-00001B010000}"/>
    <cellStyle name="标题 1 4 2" xfId="281" xr:uid="{00000000-0005-0000-0000-00001C010000}"/>
    <cellStyle name="标题 1 5" xfId="282" xr:uid="{00000000-0005-0000-0000-00001D010000}"/>
    <cellStyle name="标题 1 5 2" xfId="283" xr:uid="{00000000-0005-0000-0000-00001E010000}"/>
    <cellStyle name="标题 1 6" xfId="284" xr:uid="{00000000-0005-0000-0000-00001F010000}"/>
    <cellStyle name="标题 1 6 2" xfId="285" xr:uid="{00000000-0005-0000-0000-000020010000}"/>
    <cellStyle name="标题 2 2" xfId="286" xr:uid="{00000000-0005-0000-0000-000021010000}"/>
    <cellStyle name="标题 2 2 2" xfId="287" xr:uid="{00000000-0005-0000-0000-000022010000}"/>
    <cellStyle name="标题 2 3" xfId="288" xr:uid="{00000000-0005-0000-0000-000023010000}"/>
    <cellStyle name="标题 2 3 2" xfId="289" xr:uid="{00000000-0005-0000-0000-000024010000}"/>
    <cellStyle name="标题 2 4" xfId="290" xr:uid="{00000000-0005-0000-0000-000025010000}"/>
    <cellStyle name="标题 2 4 2" xfId="291" xr:uid="{00000000-0005-0000-0000-000026010000}"/>
    <cellStyle name="标题 2 5" xfId="292" xr:uid="{00000000-0005-0000-0000-000027010000}"/>
    <cellStyle name="标题 2 5 2" xfId="293" xr:uid="{00000000-0005-0000-0000-000028010000}"/>
    <cellStyle name="标题 2 6" xfId="294" xr:uid="{00000000-0005-0000-0000-000029010000}"/>
    <cellStyle name="标题 2 6 2" xfId="295" xr:uid="{00000000-0005-0000-0000-00002A010000}"/>
    <cellStyle name="标题 3 2" xfId="296" xr:uid="{00000000-0005-0000-0000-00002B010000}"/>
    <cellStyle name="标题 3 2 2" xfId="297" xr:uid="{00000000-0005-0000-0000-00002C010000}"/>
    <cellStyle name="标题 3 3" xfId="298" xr:uid="{00000000-0005-0000-0000-00002D010000}"/>
    <cellStyle name="标题 3 3 2" xfId="299" xr:uid="{00000000-0005-0000-0000-00002E010000}"/>
    <cellStyle name="标题 3 4" xfId="300" xr:uid="{00000000-0005-0000-0000-00002F010000}"/>
    <cellStyle name="标题 3 4 2" xfId="301" xr:uid="{00000000-0005-0000-0000-000030010000}"/>
    <cellStyle name="标题 3 5" xfId="302" xr:uid="{00000000-0005-0000-0000-000031010000}"/>
    <cellStyle name="标题 3 5 2" xfId="303" xr:uid="{00000000-0005-0000-0000-000032010000}"/>
    <cellStyle name="标题 3 6" xfId="304" xr:uid="{00000000-0005-0000-0000-000033010000}"/>
    <cellStyle name="标题 3 6 2" xfId="305" xr:uid="{00000000-0005-0000-0000-000034010000}"/>
    <cellStyle name="标题 4 2" xfId="306" xr:uid="{00000000-0005-0000-0000-000035010000}"/>
    <cellStyle name="标题 4 2 2" xfId="307" xr:uid="{00000000-0005-0000-0000-000036010000}"/>
    <cellStyle name="标题 4 3" xfId="308" xr:uid="{00000000-0005-0000-0000-000037010000}"/>
    <cellStyle name="标题 4 3 2" xfId="309" xr:uid="{00000000-0005-0000-0000-000038010000}"/>
    <cellStyle name="标题 4 4" xfId="310" xr:uid="{00000000-0005-0000-0000-000039010000}"/>
    <cellStyle name="标题 4 4 2" xfId="311" xr:uid="{00000000-0005-0000-0000-00003A010000}"/>
    <cellStyle name="标题 4 5" xfId="312" xr:uid="{00000000-0005-0000-0000-00003B010000}"/>
    <cellStyle name="标题 4 5 2" xfId="313" xr:uid="{00000000-0005-0000-0000-00003C010000}"/>
    <cellStyle name="标题 4 6" xfId="314" xr:uid="{00000000-0005-0000-0000-00003D010000}"/>
    <cellStyle name="标题 4 6 2" xfId="315" xr:uid="{00000000-0005-0000-0000-00003E010000}"/>
    <cellStyle name="标题 5" xfId="316" xr:uid="{00000000-0005-0000-0000-00003F010000}"/>
    <cellStyle name="标题 5 2" xfId="317" xr:uid="{00000000-0005-0000-0000-000040010000}"/>
    <cellStyle name="标题 6" xfId="318" xr:uid="{00000000-0005-0000-0000-000041010000}"/>
    <cellStyle name="标题 6 2" xfId="319" xr:uid="{00000000-0005-0000-0000-000042010000}"/>
    <cellStyle name="标题 7" xfId="320" xr:uid="{00000000-0005-0000-0000-000043010000}"/>
    <cellStyle name="标题 7 2" xfId="321" xr:uid="{00000000-0005-0000-0000-000044010000}"/>
    <cellStyle name="标题 8" xfId="322" xr:uid="{00000000-0005-0000-0000-000045010000}"/>
    <cellStyle name="标题 8 2" xfId="323" xr:uid="{00000000-0005-0000-0000-000046010000}"/>
    <cellStyle name="标题 9" xfId="324" xr:uid="{00000000-0005-0000-0000-000047010000}"/>
    <cellStyle name="标题 9 2" xfId="325" xr:uid="{00000000-0005-0000-0000-000048010000}"/>
    <cellStyle name="检查单元格 2" xfId="326" xr:uid="{00000000-0005-0000-0000-000049010000}"/>
    <cellStyle name="检查单元格 2 2" xfId="327" xr:uid="{00000000-0005-0000-0000-00004A010000}"/>
    <cellStyle name="检查单元格 3" xfId="328" xr:uid="{00000000-0005-0000-0000-00004B010000}"/>
    <cellStyle name="检查单元格 3 2" xfId="329" xr:uid="{00000000-0005-0000-0000-00004C010000}"/>
    <cellStyle name="检查单元格 4" xfId="330" xr:uid="{00000000-0005-0000-0000-00004D010000}"/>
    <cellStyle name="检查单元格 4 2" xfId="331" xr:uid="{00000000-0005-0000-0000-00004E010000}"/>
    <cellStyle name="检查单元格 5" xfId="332" xr:uid="{00000000-0005-0000-0000-00004F010000}"/>
    <cellStyle name="检查单元格 5 2" xfId="333" xr:uid="{00000000-0005-0000-0000-000050010000}"/>
    <cellStyle name="检查单元格 6" xfId="334" xr:uid="{00000000-0005-0000-0000-000051010000}"/>
    <cellStyle name="检查单元格 6 2" xfId="335" xr:uid="{00000000-0005-0000-0000-000052010000}"/>
    <cellStyle name="汇总 2" xfId="336" xr:uid="{00000000-0005-0000-0000-000053010000}"/>
    <cellStyle name="汇总 2 2" xfId="337" xr:uid="{00000000-0005-0000-0000-000054010000}"/>
    <cellStyle name="汇总 3" xfId="338" xr:uid="{00000000-0005-0000-0000-000055010000}"/>
    <cellStyle name="汇总 3 2" xfId="339" xr:uid="{00000000-0005-0000-0000-000056010000}"/>
    <cellStyle name="汇总 4" xfId="340" xr:uid="{00000000-0005-0000-0000-000057010000}"/>
    <cellStyle name="汇总 4 2" xfId="341" xr:uid="{00000000-0005-0000-0000-000058010000}"/>
    <cellStyle name="汇总 5" xfId="342" xr:uid="{00000000-0005-0000-0000-000059010000}"/>
    <cellStyle name="汇总 5 2" xfId="343" xr:uid="{00000000-0005-0000-0000-00005A010000}"/>
    <cellStyle name="汇总 6" xfId="344" xr:uid="{00000000-0005-0000-0000-00005B010000}"/>
    <cellStyle name="汇总 6 2" xfId="345" xr:uid="{00000000-0005-0000-0000-00005C010000}"/>
    <cellStyle name="解释性文本 2" xfId="346" xr:uid="{00000000-0005-0000-0000-00005D010000}"/>
    <cellStyle name="解释性文本 2 2" xfId="347" xr:uid="{00000000-0005-0000-0000-00005E010000}"/>
    <cellStyle name="解释性文本 3" xfId="348" xr:uid="{00000000-0005-0000-0000-00005F010000}"/>
    <cellStyle name="解释性文本 3 2" xfId="349" xr:uid="{00000000-0005-0000-0000-000060010000}"/>
    <cellStyle name="解释性文本 4" xfId="350" xr:uid="{00000000-0005-0000-0000-000061010000}"/>
    <cellStyle name="解释性文本 4 2" xfId="351" xr:uid="{00000000-0005-0000-0000-000062010000}"/>
    <cellStyle name="解释性文本 5" xfId="352" xr:uid="{00000000-0005-0000-0000-000063010000}"/>
    <cellStyle name="解释性文本 5 2" xfId="353" xr:uid="{00000000-0005-0000-0000-000064010000}"/>
    <cellStyle name="解释性文本 6" xfId="354" xr:uid="{00000000-0005-0000-0000-000065010000}"/>
    <cellStyle name="解释性文本 6 2" xfId="355" xr:uid="{00000000-0005-0000-0000-000066010000}"/>
    <cellStyle name="警告文本 2" xfId="356" xr:uid="{00000000-0005-0000-0000-000067010000}"/>
    <cellStyle name="警告文本 2 2" xfId="357" xr:uid="{00000000-0005-0000-0000-000068010000}"/>
    <cellStyle name="警告文本 3" xfId="358" xr:uid="{00000000-0005-0000-0000-000069010000}"/>
    <cellStyle name="警告文本 3 2" xfId="359" xr:uid="{00000000-0005-0000-0000-00006A010000}"/>
    <cellStyle name="警告文本 4" xfId="360" xr:uid="{00000000-0005-0000-0000-00006B010000}"/>
    <cellStyle name="警告文本 4 2" xfId="361" xr:uid="{00000000-0005-0000-0000-00006C010000}"/>
    <cellStyle name="警告文本 5" xfId="362" xr:uid="{00000000-0005-0000-0000-00006D010000}"/>
    <cellStyle name="警告文本 5 2" xfId="363" xr:uid="{00000000-0005-0000-0000-00006E010000}"/>
    <cellStyle name="警告文本 6" xfId="364" xr:uid="{00000000-0005-0000-0000-00006F010000}"/>
    <cellStyle name="警告文本 6 2" xfId="365" xr:uid="{00000000-0005-0000-0000-000070010000}"/>
    <cellStyle name="计算 2" xfId="366" xr:uid="{00000000-0005-0000-0000-000071010000}"/>
    <cellStyle name="计算 2 2" xfId="367" xr:uid="{00000000-0005-0000-0000-000072010000}"/>
    <cellStyle name="计算 3" xfId="368" xr:uid="{00000000-0005-0000-0000-000073010000}"/>
    <cellStyle name="计算 3 2" xfId="369" xr:uid="{00000000-0005-0000-0000-000074010000}"/>
    <cellStyle name="计算 4" xfId="370" xr:uid="{00000000-0005-0000-0000-000075010000}"/>
    <cellStyle name="计算 4 2" xfId="371" xr:uid="{00000000-0005-0000-0000-000076010000}"/>
    <cellStyle name="计算 5" xfId="372" xr:uid="{00000000-0005-0000-0000-000077010000}"/>
    <cellStyle name="计算 5 2" xfId="373" xr:uid="{00000000-0005-0000-0000-000078010000}"/>
    <cellStyle name="计算 6" xfId="374" xr:uid="{00000000-0005-0000-0000-000079010000}"/>
    <cellStyle name="计算 6 2" xfId="375" xr:uid="{00000000-0005-0000-0000-00007A010000}"/>
    <cellStyle name="输入 2" xfId="376" xr:uid="{00000000-0005-0000-0000-00007B010000}"/>
    <cellStyle name="输入 2 2" xfId="377" xr:uid="{00000000-0005-0000-0000-00007C010000}"/>
    <cellStyle name="输入 3" xfId="378" xr:uid="{00000000-0005-0000-0000-00007D010000}"/>
    <cellStyle name="输入 3 2" xfId="379" xr:uid="{00000000-0005-0000-0000-00007E010000}"/>
    <cellStyle name="输入 4" xfId="380" xr:uid="{00000000-0005-0000-0000-00007F010000}"/>
    <cellStyle name="输入 4 2" xfId="381" xr:uid="{00000000-0005-0000-0000-000080010000}"/>
    <cellStyle name="输入 5" xfId="382" xr:uid="{00000000-0005-0000-0000-000081010000}"/>
    <cellStyle name="输入 5 2" xfId="383" xr:uid="{00000000-0005-0000-0000-000082010000}"/>
    <cellStyle name="输入 6" xfId="384" xr:uid="{00000000-0005-0000-0000-000083010000}"/>
    <cellStyle name="输入 6 2" xfId="385" xr:uid="{00000000-0005-0000-0000-000084010000}"/>
    <cellStyle name="输出 2" xfId="386" xr:uid="{00000000-0005-0000-0000-000085010000}"/>
    <cellStyle name="输出 2 2" xfId="387" xr:uid="{00000000-0005-0000-0000-000086010000}"/>
    <cellStyle name="输出 3" xfId="388" xr:uid="{00000000-0005-0000-0000-000087010000}"/>
    <cellStyle name="输出 3 2" xfId="389" xr:uid="{00000000-0005-0000-0000-000088010000}"/>
    <cellStyle name="输出 4" xfId="390" xr:uid="{00000000-0005-0000-0000-000089010000}"/>
    <cellStyle name="输出 4 2" xfId="391" xr:uid="{00000000-0005-0000-0000-00008A010000}"/>
    <cellStyle name="输出 5" xfId="392" xr:uid="{00000000-0005-0000-0000-00008B010000}"/>
    <cellStyle name="输出 5 2" xfId="393" xr:uid="{00000000-0005-0000-0000-00008C010000}"/>
    <cellStyle name="输出 6" xfId="394" xr:uid="{00000000-0005-0000-0000-00008D010000}"/>
    <cellStyle name="输出 6 2" xfId="395" xr:uid="{00000000-0005-0000-0000-00008E010000}"/>
    <cellStyle name="适中 2" xfId="396" xr:uid="{00000000-0005-0000-0000-00008F010000}"/>
    <cellStyle name="适中 2 2" xfId="397" xr:uid="{00000000-0005-0000-0000-000090010000}"/>
    <cellStyle name="适中 3" xfId="398" xr:uid="{00000000-0005-0000-0000-000091010000}"/>
    <cellStyle name="适中 3 2" xfId="399" xr:uid="{00000000-0005-0000-0000-000092010000}"/>
    <cellStyle name="适中 4" xfId="400" xr:uid="{00000000-0005-0000-0000-000093010000}"/>
    <cellStyle name="适中 4 2" xfId="401" xr:uid="{00000000-0005-0000-0000-000094010000}"/>
    <cellStyle name="适中 5" xfId="402" xr:uid="{00000000-0005-0000-0000-000095010000}"/>
    <cellStyle name="适中 5 2" xfId="403" xr:uid="{00000000-0005-0000-0000-000096010000}"/>
    <cellStyle name="适中 6" xfId="404" xr:uid="{00000000-0005-0000-0000-000097010000}"/>
    <cellStyle name="适中 6 2" xfId="405" xr:uid="{00000000-0005-0000-0000-000098010000}"/>
    <cellStyle name="链接单元格 2" xfId="406" xr:uid="{00000000-0005-0000-0000-000099010000}"/>
    <cellStyle name="链接单元格 2 2" xfId="407" xr:uid="{00000000-0005-0000-0000-00009A010000}"/>
    <cellStyle name="链接单元格 3" xfId="408" xr:uid="{00000000-0005-0000-0000-00009B010000}"/>
    <cellStyle name="链接单元格 3 2" xfId="409" xr:uid="{00000000-0005-0000-0000-00009C010000}"/>
    <cellStyle name="链接单元格 4" xfId="410" xr:uid="{00000000-0005-0000-0000-00009D010000}"/>
    <cellStyle name="链接单元格 4 2" xfId="411" xr:uid="{00000000-0005-0000-0000-00009E010000}"/>
    <cellStyle name="链接单元格 5" xfId="412" xr:uid="{00000000-0005-0000-0000-00009F010000}"/>
    <cellStyle name="链接单元格 5 2" xfId="413" xr:uid="{00000000-0005-0000-0000-0000A0010000}"/>
    <cellStyle name="链接单元格 6" xfId="414" xr:uid="{00000000-0005-0000-0000-0000A1010000}"/>
    <cellStyle name="链接单元格 6 2" xfId="415" xr:uid="{00000000-0005-0000-0000-0000A2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2652032</xdr:colOff>
      <xdr:row>16</xdr:row>
      <xdr:rowOff>178669</xdr:rowOff>
    </xdr:from>
    <xdr:to>
      <xdr:col>2</xdr:col>
      <xdr:colOff>16565</xdr:colOff>
      <xdr:row>21</xdr:row>
      <xdr:rowOff>102469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7B5856-A529-44E9-9638-FB12C643D8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642054" y="6059321"/>
          <a:ext cx="3882946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2</xdr:row>
      <xdr:rowOff>7185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2FB51C-2907-4D57-B766-925648175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08435" cy="11833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637760</xdr:rowOff>
    </xdr:from>
    <xdr:to>
      <xdr:col>1</xdr:col>
      <xdr:colOff>6510130</xdr:colOff>
      <xdr:row>1</xdr:row>
      <xdr:rowOff>157369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FEEF6E9-6943-4AE0-A640-993425A867A2}"/>
            </a:ext>
          </a:extLst>
        </xdr:cNvPr>
        <xdr:cNvSpPr txBox="1"/>
      </xdr:nvSpPr>
      <xdr:spPr>
        <a:xfrm>
          <a:off x="0" y="637760"/>
          <a:ext cx="9500152" cy="4969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FD92B0-5244-47FC-8461-E9654C2FF66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178669</xdr:rowOff>
    </xdr:from>
    <xdr:to>
      <xdr:col>1</xdr:col>
      <xdr:colOff>3917308</xdr:colOff>
      <xdr:row>21</xdr:row>
      <xdr:rowOff>102469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6E9B73-F9F1-46C7-999A-B193EA20E5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059321"/>
          <a:ext cx="690733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3917674</xdr:colOff>
      <xdr:row>17</xdr:row>
      <xdr:rowOff>66261</xdr:rowOff>
    </xdr:from>
    <xdr:to>
      <xdr:col>1</xdr:col>
      <xdr:colOff>6501848</xdr:colOff>
      <xdr:row>21</xdr:row>
      <xdr:rowOff>32585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DDF9282-8F81-475D-B225-4662768F6AD5}"/>
            </a:ext>
          </a:extLst>
        </xdr:cNvPr>
        <xdr:cNvSpPr txBox="1"/>
      </xdr:nvSpPr>
      <xdr:spPr>
        <a:xfrm>
          <a:off x="6907696" y="4853609"/>
          <a:ext cx="2584174" cy="72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18</xdr:row>
      <xdr:rowOff>10707</xdr:rowOff>
    </xdr:from>
    <xdr:to>
      <xdr:col>7</xdr:col>
      <xdr:colOff>1333500</xdr:colOff>
      <xdr:row>22</xdr:row>
      <xdr:rowOff>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532D2C-4E1C-429D-950A-DA476D39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624120"/>
          <a:ext cx="11330608" cy="80861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0</xdr:colOff>
      <xdr:row>5</xdr:row>
      <xdr:rowOff>13060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5DEFCB-C671-4459-AFD8-2435CCF0B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349403" cy="11633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2</xdr:row>
      <xdr:rowOff>185940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701722-6B02-420B-BCAF-A0B4D1A1339F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</xdr:row>
      <xdr:rowOff>25677</xdr:rowOff>
    </xdr:from>
    <xdr:to>
      <xdr:col>7</xdr:col>
      <xdr:colOff>1706216</xdr:colOff>
      <xdr:row>5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540308-6D84-4B0F-BB0C-A5EF3761F884}"/>
            </a:ext>
          </a:extLst>
        </xdr:cNvPr>
        <xdr:cNvSpPr txBox="1"/>
      </xdr:nvSpPr>
      <xdr:spPr>
        <a:xfrm>
          <a:off x="1" y="597177"/>
          <a:ext cx="13268737" cy="562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373674</xdr:colOff>
      <xdr:row>18</xdr:row>
      <xdr:rowOff>41003</xdr:rowOff>
    </xdr:from>
    <xdr:to>
      <xdr:col>7</xdr:col>
      <xdr:colOff>1300371</xdr:colOff>
      <xdr:row>21</xdr:row>
      <xdr:rowOff>197827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E04AF55-4591-4064-9444-BF8C05BED490}"/>
            </a:ext>
          </a:extLst>
        </xdr:cNvPr>
        <xdr:cNvSpPr txBox="1"/>
      </xdr:nvSpPr>
      <xdr:spPr>
        <a:xfrm>
          <a:off x="8645770" y="4649638"/>
          <a:ext cx="2663178" cy="728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18</xdr:row>
      <xdr:rowOff>9297</xdr:rowOff>
    </xdr:from>
    <xdr:to>
      <xdr:col>4</xdr:col>
      <xdr:colOff>711093</xdr:colOff>
      <xdr:row>21</xdr:row>
      <xdr:rowOff>234461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1A1DF1C-AF47-4EEB-8D64-D55941A5F8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617932"/>
          <a:ext cx="6382131" cy="796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="115" zoomScaleNormal="115" workbookViewId="0">
      <selection activeCell="B27" sqref="B27"/>
    </sheetView>
  </sheetViews>
  <sheetFormatPr baseColWidth="10" defaultColWidth="8.85546875" defaultRowHeight="15"/>
  <cols>
    <col min="1" max="1" width="44.85546875" style="16" customWidth="1"/>
    <col min="2" max="2" width="97.7109375" style="17" customWidth="1"/>
    <col min="3" max="4" width="8.85546875" style="17"/>
    <col min="5" max="5" width="41" style="17" bestFit="1" customWidth="1"/>
    <col min="6" max="16384" width="8.85546875" style="17"/>
  </cols>
  <sheetData>
    <row r="1" spans="1:2" ht="77.25" customHeight="1"/>
    <row r="2" spans="1:2" ht="15.75" customHeight="1"/>
    <row r="3" spans="1:2" ht="18.600000000000001" customHeight="1">
      <c r="B3" s="18"/>
    </row>
    <row r="4" spans="1:2" ht="20.100000000000001" customHeight="1">
      <c r="A4" s="31" t="s">
        <v>15776</v>
      </c>
      <c r="B4" s="31"/>
    </row>
    <row r="6" spans="1:2">
      <c r="A6" s="48" t="s">
        <v>15777</v>
      </c>
    </row>
    <row r="8" spans="1:2" ht="20.100000000000001" customHeight="1">
      <c r="A8" s="47" t="s">
        <v>0</v>
      </c>
      <c r="B8" s="49" t="s">
        <v>15778</v>
      </c>
    </row>
    <row r="9" spans="1:2" ht="30">
      <c r="A9" s="19" t="s">
        <v>9</v>
      </c>
      <c r="B9" s="30" t="s">
        <v>15784</v>
      </c>
    </row>
    <row r="10" spans="1:2" ht="20.100000000000001" customHeight="1">
      <c r="A10" s="20" t="s">
        <v>2</v>
      </c>
      <c r="B10" s="30" t="s">
        <v>15781</v>
      </c>
    </row>
    <row r="11" spans="1:2" ht="20.100000000000001" customHeight="1">
      <c r="A11" s="20" t="s">
        <v>1</v>
      </c>
      <c r="B11" s="30" t="s">
        <v>15782</v>
      </c>
    </row>
    <row r="12" spans="1:2" ht="20.100000000000001" customHeight="1">
      <c r="A12" s="20" t="s">
        <v>3</v>
      </c>
      <c r="B12" s="30" t="s">
        <v>15783</v>
      </c>
    </row>
    <row r="13" spans="1:2" ht="20.100000000000001" customHeight="1">
      <c r="A13" s="20" t="s">
        <v>4</v>
      </c>
      <c r="B13" s="30" t="s">
        <v>5</v>
      </c>
    </row>
    <row r="14" spans="1:2" ht="20.100000000000001" customHeight="1">
      <c r="A14" s="20" t="s">
        <v>6</v>
      </c>
      <c r="B14" s="30" t="s">
        <v>15779</v>
      </c>
    </row>
    <row r="15" spans="1:2" ht="20.100000000000001" customHeight="1">
      <c r="A15" s="20" t="s">
        <v>7</v>
      </c>
      <c r="B15" s="30" t="s">
        <v>15779</v>
      </c>
    </row>
    <row r="16" spans="1:2" ht="20.100000000000001" customHeight="1">
      <c r="A16" s="20" t="s">
        <v>8</v>
      </c>
      <c r="B16" s="30" t="s">
        <v>15780</v>
      </c>
    </row>
    <row r="17" ht="15" customHeight="1"/>
  </sheetData>
  <mergeCells count="1">
    <mergeCell ref="A4:B4"/>
  </mergeCells>
  <conditionalFormatting sqref="A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view="pageBreakPreview" zoomScale="130" zoomScaleNormal="115" zoomScaleSheetLayoutView="130" workbookViewId="0">
      <selection activeCell="A7" sqref="A7:H8"/>
    </sheetView>
  </sheetViews>
  <sheetFormatPr baseColWidth="10" defaultColWidth="8.85546875" defaultRowHeight="15"/>
  <cols>
    <col min="1" max="1" width="42" style="28" customWidth="1"/>
    <col min="2" max="2" width="12.28515625" style="16" customWidth="1"/>
    <col min="3" max="3" width="14.7109375" style="17" bestFit="1" customWidth="1"/>
    <col min="4" max="4" width="16" style="17" customWidth="1"/>
    <col min="5" max="5" width="15.85546875" style="17" bestFit="1" customWidth="1"/>
    <col min="6" max="6" width="23.140625" style="17" customWidth="1"/>
    <col min="7" max="7" width="26" style="17" customWidth="1"/>
    <col min="8" max="8" width="20.140625" style="17" customWidth="1"/>
    <col min="9" max="16384" width="8.85546875" style="17"/>
  </cols>
  <sheetData>
    <row r="1" spans="1:8" s="22" customFormat="1">
      <c r="A1" s="24"/>
      <c r="B1" s="21"/>
    </row>
    <row r="2" spans="1:8" s="22" customFormat="1">
      <c r="A2" s="24"/>
      <c r="B2" s="21"/>
    </row>
    <row r="3" spans="1:8" s="22" customFormat="1">
      <c r="A3" s="24"/>
      <c r="B3" s="21"/>
    </row>
    <row r="4" spans="1:8" s="22" customFormat="1" ht="18" customHeight="1">
      <c r="A4" s="25"/>
      <c r="B4" s="29"/>
    </row>
    <row r="5" spans="1:8" s="22" customFormat="1" ht="27.75" customHeight="1">
      <c r="A5" s="24"/>
      <c r="B5" s="21"/>
      <c r="C5" s="29"/>
      <c r="D5" s="29"/>
    </row>
    <row r="6" spans="1:8" s="22" customFormat="1" ht="57" customHeight="1">
      <c r="A6" s="32" t="s">
        <v>15788</v>
      </c>
      <c r="B6" s="32"/>
      <c r="C6" s="32"/>
      <c r="D6" s="32"/>
      <c r="E6" s="32"/>
      <c r="F6" s="32"/>
      <c r="G6" s="32"/>
      <c r="H6" s="32"/>
    </row>
    <row r="7" spans="1:8" ht="21.75" customHeight="1">
      <c r="A7" s="43" t="s">
        <v>9</v>
      </c>
      <c r="B7" s="44" t="s">
        <v>2</v>
      </c>
      <c r="C7" s="44" t="s">
        <v>1</v>
      </c>
      <c r="D7" s="44" t="s">
        <v>3</v>
      </c>
      <c r="E7" s="44" t="s">
        <v>4</v>
      </c>
      <c r="F7" s="45" t="s">
        <v>10</v>
      </c>
      <c r="G7" s="45"/>
      <c r="H7" s="45"/>
    </row>
    <row r="8" spans="1:8" ht="43.5" customHeight="1">
      <c r="A8" s="43"/>
      <c r="B8" s="44"/>
      <c r="C8" s="44"/>
      <c r="D8" s="44"/>
      <c r="E8" s="44"/>
      <c r="F8" s="46" t="s">
        <v>15785</v>
      </c>
      <c r="G8" s="46" t="s">
        <v>15786</v>
      </c>
      <c r="H8" s="46" t="s">
        <v>15787</v>
      </c>
    </row>
    <row r="9" spans="1:8" ht="15" customHeight="1">
      <c r="A9" s="26"/>
      <c r="B9" s="20"/>
      <c r="C9" s="27"/>
      <c r="D9" s="23"/>
      <c r="E9" s="23"/>
      <c r="F9" s="23"/>
      <c r="G9" s="23"/>
      <c r="H9" s="23"/>
    </row>
    <row r="10" spans="1:8" ht="15" customHeight="1">
      <c r="A10" s="26"/>
      <c r="B10" s="20"/>
      <c r="C10" s="27"/>
      <c r="D10" s="23"/>
      <c r="E10" s="23"/>
      <c r="F10" s="23"/>
      <c r="G10" s="23"/>
      <c r="H10" s="23"/>
    </row>
    <row r="11" spans="1:8" ht="15" customHeight="1">
      <c r="A11" s="26"/>
      <c r="B11" s="20"/>
      <c r="C11" s="27"/>
      <c r="D11" s="23"/>
      <c r="E11" s="23"/>
      <c r="F11" s="23"/>
      <c r="G11" s="23"/>
      <c r="H11" s="23"/>
    </row>
    <row r="12" spans="1:8" ht="15" customHeight="1">
      <c r="A12" s="26"/>
      <c r="B12" s="20"/>
      <c r="C12" s="27"/>
      <c r="D12" s="23"/>
      <c r="E12" s="23"/>
      <c r="F12" s="23"/>
      <c r="G12" s="23"/>
      <c r="H12" s="23"/>
    </row>
    <row r="13" spans="1:8" ht="15" customHeight="1">
      <c r="A13" s="26"/>
      <c r="B13" s="20"/>
      <c r="C13" s="27"/>
      <c r="D13" s="23"/>
      <c r="E13" s="23"/>
      <c r="F13" s="23"/>
      <c r="G13" s="23"/>
      <c r="H13" s="23"/>
    </row>
    <row r="14" spans="1:8" ht="15" customHeight="1">
      <c r="A14" s="26"/>
      <c r="B14" s="20"/>
      <c r="C14" s="27"/>
      <c r="D14" s="23"/>
      <c r="E14" s="23"/>
      <c r="F14" s="23"/>
      <c r="G14" s="23"/>
      <c r="H14" s="23"/>
    </row>
    <row r="15" spans="1:8" ht="15" customHeight="1">
      <c r="A15" s="26"/>
      <c r="B15" s="20"/>
      <c r="C15" s="27"/>
      <c r="D15" s="23"/>
      <c r="E15" s="23"/>
      <c r="F15" s="23"/>
      <c r="G15" s="23"/>
      <c r="H15" s="23"/>
    </row>
    <row r="16" spans="1:8" ht="15" customHeight="1">
      <c r="A16" s="26"/>
      <c r="B16" s="20"/>
      <c r="C16" s="27"/>
      <c r="D16" s="23"/>
      <c r="E16" s="23"/>
      <c r="F16" s="23"/>
      <c r="G16" s="23"/>
      <c r="H16" s="23"/>
    </row>
    <row r="17" spans="1:8" ht="15" customHeight="1">
      <c r="A17" s="26"/>
      <c r="B17" s="20"/>
      <c r="C17" s="27"/>
      <c r="D17" s="23"/>
      <c r="E17" s="23"/>
      <c r="F17" s="23"/>
      <c r="G17" s="23"/>
      <c r="H17" s="23"/>
    </row>
    <row r="18" spans="1:8" s="22" customFormat="1">
      <c r="A18" s="25"/>
      <c r="B18" s="21"/>
    </row>
    <row r="19" spans="1:8" s="22" customFormat="1">
      <c r="A19" s="25"/>
      <c r="B19" s="21"/>
    </row>
    <row r="20" spans="1:8" s="22" customFormat="1">
      <c r="A20" s="25"/>
      <c r="B20" s="21"/>
    </row>
    <row r="21" spans="1:8" s="22" customFormat="1">
      <c r="A21" s="25"/>
      <c r="B21" s="21"/>
    </row>
    <row r="22" spans="1:8" s="22" customFormat="1" ht="18.75" customHeight="1">
      <c r="A22" s="25"/>
      <c r="B22" s="21"/>
    </row>
    <row r="23" spans="1:8" s="22" customFormat="1">
      <c r="A23" s="25"/>
      <c r="B23" s="21"/>
    </row>
    <row r="24" spans="1:8" s="22" customFormat="1">
      <c r="A24" s="25"/>
      <c r="B24" s="21"/>
    </row>
    <row r="25" spans="1:8" s="22" customFormat="1">
      <c r="A25" s="25"/>
      <c r="B25" s="21"/>
    </row>
    <row r="26" spans="1:8" s="22" customFormat="1">
      <c r="A26" s="25"/>
      <c r="B26" s="21"/>
    </row>
    <row r="27" spans="1:8" s="22" customFormat="1">
      <c r="A27" s="25"/>
      <c r="B27" s="21"/>
    </row>
    <row r="28" spans="1:8" s="22" customFormat="1">
      <c r="A28" s="25"/>
      <c r="B28" s="21"/>
    </row>
    <row r="29" spans="1:8" s="22" customFormat="1">
      <c r="A29" s="25"/>
      <c r="B29" s="21"/>
    </row>
    <row r="30" spans="1:8" s="22" customFormat="1">
      <c r="A30" s="25"/>
      <c r="B30" s="21"/>
    </row>
    <row r="31" spans="1:8" s="22" customFormat="1">
      <c r="A31" s="25"/>
      <c r="B31" s="21"/>
    </row>
    <row r="32" spans="1:8" s="22" customFormat="1">
      <c r="A32" s="25"/>
      <c r="B32" s="21"/>
    </row>
    <row r="33" spans="1:2" s="22" customFormat="1">
      <c r="A33" s="25"/>
      <c r="B33" s="21"/>
    </row>
    <row r="34" spans="1:2" s="22" customFormat="1">
      <c r="A34" s="25"/>
      <c r="B34" s="21"/>
    </row>
    <row r="35" spans="1:2" s="22" customFormat="1">
      <c r="A35" s="25"/>
      <c r="B35" s="21"/>
    </row>
    <row r="36" spans="1:2" s="22" customFormat="1">
      <c r="A36" s="25"/>
      <c r="B36" s="21"/>
    </row>
    <row r="37" spans="1:2" s="22" customFormat="1">
      <c r="A37" s="25"/>
      <c r="B37" s="21"/>
    </row>
    <row r="38" spans="1:2" s="22" customFormat="1">
      <c r="A38" s="25"/>
      <c r="B38" s="21"/>
    </row>
    <row r="39" spans="1:2" s="22" customFormat="1">
      <c r="A39" s="25"/>
      <c r="B39" s="21"/>
    </row>
    <row r="40" spans="1:2" s="22" customFormat="1">
      <c r="A40" s="25"/>
      <c r="B40" s="21"/>
    </row>
    <row r="41" spans="1:2" s="22" customFormat="1">
      <c r="A41" s="25"/>
      <c r="B41" s="21"/>
    </row>
  </sheetData>
  <mergeCells count="7">
    <mergeCell ref="A6:H6"/>
    <mergeCell ref="A7:A8"/>
    <mergeCell ref="F7:H7"/>
    <mergeCell ref="B7:B8"/>
    <mergeCell ref="C7:C8"/>
    <mergeCell ref="D7:D8"/>
    <mergeCell ref="E7:E8"/>
  </mergeCells>
  <pageMargins left="0.70866141732283461" right="0.70866141732283461" top="0.3543307086614173" bottom="0.3543307086614173" header="0.31496062992125984" footer="0.31496062992125984"/>
  <pageSetup scale="71" orientation="landscape" r:id="rId1"/>
  <headerFooter>
    <oddHeader>&amp;C&amp;"Arial,Normal"&amp;10
INFORMACIÓN ADICIONAL</oddHeader>
  </headerFooter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O4453"/>
  <sheetViews>
    <sheetView topLeftCell="DL1" workbookViewId="0">
      <selection activeCell="DO20" sqref="DO20"/>
    </sheetView>
  </sheetViews>
  <sheetFormatPr baseColWidth="10" defaultColWidth="71.140625" defaultRowHeight="12.75"/>
  <cols>
    <col min="1" max="1" width="17.7109375" style="11" bestFit="1" customWidth="1"/>
    <col min="2" max="2" width="14.140625" style="13" customWidth="1"/>
    <col min="3" max="3" width="123.85546875" style="11" customWidth="1"/>
    <col min="4" max="4" width="31.85546875" style="2" customWidth="1"/>
    <col min="5" max="5" width="14" style="2" bestFit="1" customWidth="1"/>
    <col min="6" max="6" width="31" style="2" bestFit="1" customWidth="1"/>
    <col min="7" max="7" width="34.28515625" style="2" bestFit="1" customWidth="1"/>
    <col min="8" max="8" width="30.7109375" style="2" bestFit="1" customWidth="1"/>
    <col min="9" max="9" width="23.85546875" style="2" bestFit="1" customWidth="1"/>
    <col min="10" max="10" width="34.28515625" style="2" bestFit="1" customWidth="1"/>
    <col min="11" max="11" width="33.85546875" style="2" customWidth="1"/>
    <col min="12" max="12" width="49" style="2" bestFit="1" customWidth="1"/>
    <col min="13" max="13" width="24.140625" style="2" bestFit="1" customWidth="1"/>
    <col min="14" max="14" width="18.140625" style="2" bestFit="1" customWidth="1"/>
    <col min="15" max="15" width="42" style="2" bestFit="1" customWidth="1"/>
    <col min="16" max="16" width="14" style="2" bestFit="1" customWidth="1"/>
    <col min="17" max="17" width="21.140625" style="2" customWidth="1"/>
    <col min="18" max="18" width="31" style="2" bestFit="1" customWidth="1"/>
    <col min="19" max="19" width="41.5703125" style="2" bestFit="1" customWidth="1"/>
    <col min="20" max="20" width="41" style="2" bestFit="1" customWidth="1"/>
    <col min="21" max="21" width="115.5703125" style="2" bestFit="1" customWidth="1"/>
    <col min="22" max="22" width="41.5703125" style="2" bestFit="1" customWidth="1"/>
    <col min="23" max="23" width="39.7109375" style="2" bestFit="1" customWidth="1"/>
    <col min="24" max="24" width="67" style="2" bestFit="1" customWidth="1"/>
    <col min="25" max="25" width="39" style="2" bestFit="1" customWidth="1"/>
    <col min="26" max="26" width="49.5703125" style="2" bestFit="1" customWidth="1"/>
    <col min="27" max="27" width="49.5703125" style="2" customWidth="1"/>
    <col min="28" max="28" width="34.140625" style="2" bestFit="1" customWidth="1"/>
    <col min="29" max="29" width="24.28515625" style="2" bestFit="1" customWidth="1"/>
    <col min="30" max="30" width="25" style="2" bestFit="1" customWidth="1"/>
    <col min="31" max="31" width="16.5703125" style="2" bestFit="1" customWidth="1"/>
    <col min="32" max="32" width="35.7109375" style="2" bestFit="1" customWidth="1"/>
    <col min="33" max="33" width="33.5703125" style="2" bestFit="1" customWidth="1"/>
    <col min="34" max="34" width="27.5703125" style="2" bestFit="1" customWidth="1"/>
    <col min="35" max="35" width="19.7109375" style="2" bestFit="1" customWidth="1"/>
    <col min="36" max="36" width="30.85546875" style="2" bestFit="1" customWidth="1"/>
    <col min="37" max="37" width="28.5703125" style="2" bestFit="1" customWidth="1"/>
    <col min="38" max="38" width="18.7109375" style="2" customWidth="1"/>
    <col min="39" max="39" width="38.28515625" style="2" bestFit="1" customWidth="1"/>
    <col min="40" max="40" width="42.42578125" style="2" bestFit="1" customWidth="1"/>
    <col min="41" max="41" width="49.5703125" style="2" bestFit="1" customWidth="1"/>
    <col min="42" max="42" width="38.140625" style="2" bestFit="1" customWidth="1"/>
    <col min="43" max="43" width="35.28515625" style="2" bestFit="1" customWidth="1"/>
    <col min="44" max="44" width="39.85546875" style="2" bestFit="1" customWidth="1"/>
    <col min="45" max="45" width="27.140625" style="2" bestFit="1" customWidth="1"/>
    <col min="46" max="46" width="26.7109375" style="2" bestFit="1" customWidth="1"/>
    <col min="47" max="47" width="31" style="2" bestFit="1" customWidth="1"/>
    <col min="48" max="48" width="48.42578125" style="2" bestFit="1" customWidth="1"/>
    <col min="49" max="49" width="37.42578125" style="2" bestFit="1" customWidth="1"/>
    <col min="50" max="50" width="29.28515625" style="2" bestFit="1" customWidth="1"/>
    <col min="51" max="51" width="29" style="2" bestFit="1" customWidth="1"/>
    <col min="52" max="52" width="37.140625" style="2" bestFit="1" customWidth="1"/>
    <col min="53" max="53" width="24.28515625" style="2" bestFit="1" customWidth="1"/>
    <col min="54" max="54" width="38.42578125" style="2" bestFit="1" customWidth="1"/>
    <col min="55" max="55" width="20" style="2" bestFit="1" customWidth="1"/>
    <col min="56" max="56" width="24.140625" style="2" bestFit="1" customWidth="1"/>
    <col min="57" max="57" width="48.7109375" style="2" bestFit="1" customWidth="1"/>
    <col min="58" max="58" width="46.5703125" style="2" bestFit="1" customWidth="1"/>
    <col min="59" max="59" width="22.140625" style="2" bestFit="1" customWidth="1"/>
    <col min="60" max="60" width="38.7109375" style="2" bestFit="1" customWidth="1"/>
    <col min="61" max="61" width="29.7109375" style="2" bestFit="1" customWidth="1"/>
    <col min="62" max="62" width="34.28515625" style="2" bestFit="1" customWidth="1"/>
    <col min="63" max="63" width="51.5703125" style="2" bestFit="1" customWidth="1"/>
    <col min="64" max="64" width="33.140625" style="2" bestFit="1" customWidth="1"/>
    <col min="65" max="65" width="29.85546875" style="2" bestFit="1" customWidth="1"/>
    <col min="66" max="66" width="59.85546875" style="2" bestFit="1" customWidth="1"/>
    <col min="67" max="67" width="47.85546875" style="2" bestFit="1" customWidth="1"/>
    <col min="68" max="68" width="44.7109375" style="2" bestFit="1" customWidth="1"/>
    <col min="69" max="69" width="34.42578125" style="2" bestFit="1" customWidth="1"/>
    <col min="70" max="70" width="29.140625" style="2" bestFit="1" customWidth="1"/>
    <col min="71" max="71" width="35.42578125" style="2" bestFit="1" customWidth="1"/>
    <col min="72" max="72" width="38.5703125" style="2" bestFit="1" customWidth="1"/>
    <col min="73" max="73" width="62.5703125" style="2" bestFit="1" customWidth="1"/>
    <col min="74" max="74" width="32.5703125" style="2" bestFit="1" customWidth="1"/>
    <col min="75" max="75" width="36.28515625" style="2" bestFit="1" customWidth="1"/>
    <col min="76" max="76" width="39.7109375" style="2" bestFit="1" customWidth="1"/>
    <col min="77" max="77" width="49.5703125" style="2" bestFit="1" customWidth="1"/>
    <col min="78" max="78" width="26" style="2" bestFit="1" customWidth="1"/>
    <col min="79" max="79" width="39.28515625" style="2" bestFit="1" customWidth="1"/>
    <col min="80" max="80" width="32.140625" style="2" bestFit="1" customWidth="1"/>
    <col min="81" max="81" width="46.28515625" style="2" bestFit="1" customWidth="1"/>
    <col min="82" max="82" width="32.42578125" style="2" bestFit="1" customWidth="1"/>
    <col min="83" max="83" width="39.42578125" style="2" bestFit="1" customWidth="1"/>
    <col min="84" max="84" width="29.7109375" style="2" bestFit="1" customWidth="1"/>
    <col min="85" max="85" width="32" style="2" bestFit="1" customWidth="1"/>
    <col min="86" max="86" width="26.85546875" style="2" bestFit="1" customWidth="1"/>
    <col min="87" max="87" width="33.140625" style="2" bestFit="1" customWidth="1"/>
    <col min="88" max="88" width="59.85546875" style="2" bestFit="1" customWidth="1"/>
    <col min="89" max="89" width="39.7109375" style="2" bestFit="1" customWidth="1"/>
    <col min="90" max="90" width="28.42578125" style="2" bestFit="1" customWidth="1"/>
    <col min="91" max="91" width="8.7109375" style="2" bestFit="1" customWidth="1"/>
    <col min="92" max="92" width="14.85546875" style="2" bestFit="1" customWidth="1"/>
    <col min="93" max="93" width="23.140625" style="2" bestFit="1" customWidth="1"/>
    <col min="94" max="94" width="54.85546875" style="2" bestFit="1" customWidth="1"/>
    <col min="95" max="95" width="25.7109375" style="2" bestFit="1" customWidth="1"/>
    <col min="96" max="96" width="27.140625" style="2" bestFit="1" customWidth="1"/>
    <col min="97" max="97" width="27.85546875" style="2" bestFit="1" customWidth="1"/>
    <col min="98" max="98" width="65.7109375" style="2" bestFit="1" customWidth="1"/>
    <col min="99" max="99" width="27.140625" style="2" bestFit="1" customWidth="1"/>
    <col min="100" max="100" width="42.140625" style="2" bestFit="1" customWidth="1"/>
    <col min="101" max="101" width="54.7109375" style="2" bestFit="1" customWidth="1"/>
    <col min="102" max="102" width="49" style="2" bestFit="1" customWidth="1"/>
    <col min="103" max="103" width="31" style="2" bestFit="1" customWidth="1"/>
    <col min="104" max="104" width="49.28515625" style="2" bestFit="1" customWidth="1"/>
    <col min="105" max="105" width="24.7109375" style="2" bestFit="1" customWidth="1"/>
    <col min="106" max="106" width="31.140625" style="2" bestFit="1" customWidth="1"/>
    <col min="107" max="107" width="16.42578125" style="2" bestFit="1" customWidth="1"/>
    <col min="108" max="108" width="68" style="2" bestFit="1" customWidth="1"/>
    <col min="109" max="109" width="57.5703125" style="2" bestFit="1" customWidth="1"/>
    <col min="110" max="110" width="15.140625" style="2" bestFit="1" customWidth="1"/>
    <col min="111" max="111" width="26" style="2" bestFit="1" customWidth="1"/>
    <col min="112" max="112" width="23.28515625" style="2" customWidth="1"/>
    <col min="113" max="113" width="24.5703125" style="2" bestFit="1" customWidth="1"/>
    <col min="114" max="114" width="7" style="2" bestFit="1" customWidth="1"/>
    <col min="115" max="115" width="25" style="2" bestFit="1" customWidth="1"/>
    <col min="116" max="116" width="16.7109375" style="2" bestFit="1" customWidth="1"/>
    <col min="117" max="117" width="39.7109375" style="2" bestFit="1" customWidth="1"/>
    <col min="118" max="118" width="27.42578125" style="2" bestFit="1" customWidth="1"/>
    <col min="119" max="119" width="25.85546875" style="2" bestFit="1" customWidth="1"/>
    <col min="120" max="16384" width="71.140625" style="2"/>
  </cols>
  <sheetData>
    <row r="1" spans="1:119" ht="21.75" customHeight="1">
      <c r="A1" s="35" t="s">
        <v>11</v>
      </c>
      <c r="B1" s="36"/>
      <c r="C1" s="36"/>
      <c r="D1" s="1" t="s">
        <v>12</v>
      </c>
      <c r="E1" s="1" t="s">
        <v>13</v>
      </c>
      <c r="F1" s="1" t="s">
        <v>14</v>
      </c>
      <c r="G1" s="37" t="s">
        <v>15</v>
      </c>
      <c r="H1" s="38"/>
      <c r="I1" s="39"/>
      <c r="J1" s="1" t="s">
        <v>16</v>
      </c>
      <c r="K1" s="1" t="s">
        <v>17</v>
      </c>
      <c r="L1" s="37" t="s">
        <v>18</v>
      </c>
      <c r="M1" s="39"/>
      <c r="N1" s="1"/>
      <c r="O1" s="1" t="s">
        <v>19</v>
      </c>
      <c r="P1" s="1" t="s">
        <v>13</v>
      </c>
      <c r="Q1" s="1" t="s">
        <v>20</v>
      </c>
      <c r="R1" s="1" t="s">
        <v>21</v>
      </c>
      <c r="S1" s="1" t="s">
        <v>22</v>
      </c>
      <c r="T1" s="37" t="s">
        <v>23</v>
      </c>
      <c r="U1" s="39"/>
      <c r="V1" s="1" t="s">
        <v>24</v>
      </c>
      <c r="W1" s="33" t="s">
        <v>25</v>
      </c>
      <c r="X1" s="33" t="s">
        <v>26</v>
      </c>
      <c r="Y1" s="37" t="s">
        <v>27</v>
      </c>
      <c r="Z1" s="39"/>
      <c r="AA1" s="33" t="s">
        <v>28</v>
      </c>
      <c r="AB1" s="33" t="s">
        <v>29</v>
      </c>
      <c r="AC1" s="33" t="s">
        <v>30</v>
      </c>
      <c r="AD1" s="33" t="s">
        <v>31</v>
      </c>
      <c r="AE1" s="33" t="s">
        <v>32</v>
      </c>
      <c r="AF1" s="33" t="s">
        <v>33</v>
      </c>
      <c r="AG1" s="33" t="s">
        <v>34</v>
      </c>
      <c r="AH1" s="33" t="s">
        <v>35</v>
      </c>
      <c r="AI1" s="33" t="s">
        <v>36</v>
      </c>
      <c r="AJ1" s="33" t="s">
        <v>37</v>
      </c>
      <c r="AK1" s="33" t="s">
        <v>38</v>
      </c>
      <c r="AL1" s="33" t="s">
        <v>39</v>
      </c>
      <c r="AM1" s="33" t="s">
        <v>40</v>
      </c>
      <c r="AN1" s="33" t="s">
        <v>41</v>
      </c>
      <c r="AO1" s="33" t="s">
        <v>42</v>
      </c>
      <c r="AP1" s="33" t="s">
        <v>43</v>
      </c>
      <c r="AQ1" s="33" t="s">
        <v>44</v>
      </c>
      <c r="AR1" s="33" t="s">
        <v>45</v>
      </c>
      <c r="AS1" s="33" t="s">
        <v>46</v>
      </c>
      <c r="AT1" s="33" t="s">
        <v>47</v>
      </c>
      <c r="AU1" s="33" t="s">
        <v>48</v>
      </c>
      <c r="AV1" s="33" t="s">
        <v>49</v>
      </c>
      <c r="AW1" s="33" t="s">
        <v>50</v>
      </c>
      <c r="AX1" s="33" t="s">
        <v>51</v>
      </c>
      <c r="AY1" s="33" t="s">
        <v>52</v>
      </c>
      <c r="AZ1" s="33" t="s">
        <v>53</v>
      </c>
      <c r="BA1" s="33" t="s">
        <v>54</v>
      </c>
      <c r="BB1" s="33" t="s">
        <v>55</v>
      </c>
      <c r="BC1" s="33" t="s">
        <v>56</v>
      </c>
      <c r="BD1" s="33" t="s">
        <v>57</v>
      </c>
      <c r="BE1" s="33" t="s">
        <v>58</v>
      </c>
      <c r="BF1" s="33" t="s">
        <v>59</v>
      </c>
      <c r="BG1" s="33" t="s">
        <v>60</v>
      </c>
      <c r="BH1" s="33" t="s">
        <v>61</v>
      </c>
      <c r="BI1" s="33" t="s">
        <v>62</v>
      </c>
      <c r="BJ1" s="1" t="s">
        <v>63</v>
      </c>
      <c r="BK1" s="33" t="s">
        <v>64</v>
      </c>
      <c r="BL1" s="33" t="s">
        <v>65</v>
      </c>
      <c r="BM1" s="33" t="s">
        <v>66</v>
      </c>
      <c r="BN1" s="33" t="s">
        <v>67</v>
      </c>
      <c r="BO1" s="33" t="s">
        <v>68</v>
      </c>
      <c r="BP1" s="33" t="s">
        <v>69</v>
      </c>
      <c r="BQ1" s="33" t="s">
        <v>70</v>
      </c>
      <c r="BR1" s="33" t="s">
        <v>71</v>
      </c>
      <c r="BS1" s="33" t="s">
        <v>72</v>
      </c>
      <c r="BT1" s="33" t="s">
        <v>73</v>
      </c>
      <c r="BU1" s="33" t="s">
        <v>74</v>
      </c>
      <c r="BV1" s="33" t="s">
        <v>75</v>
      </c>
      <c r="BW1" s="33" t="s">
        <v>76</v>
      </c>
      <c r="BX1" s="33" t="s">
        <v>77</v>
      </c>
      <c r="BY1" s="33" t="s">
        <v>78</v>
      </c>
      <c r="BZ1" s="33" t="s">
        <v>79</v>
      </c>
      <c r="CA1" s="33" t="s">
        <v>80</v>
      </c>
      <c r="CB1" s="33" t="s">
        <v>81</v>
      </c>
      <c r="CC1" s="33" t="s">
        <v>82</v>
      </c>
      <c r="CD1" s="33" t="s">
        <v>83</v>
      </c>
      <c r="CE1" s="33" t="s">
        <v>84</v>
      </c>
      <c r="CF1" s="33" t="s">
        <v>85</v>
      </c>
      <c r="CG1" s="33" t="s">
        <v>86</v>
      </c>
      <c r="CH1" s="33" t="s">
        <v>87</v>
      </c>
      <c r="CI1" s="37" t="s">
        <v>88</v>
      </c>
      <c r="CJ1" s="38"/>
      <c r="CK1" s="39"/>
      <c r="CL1" s="40" t="s">
        <v>89</v>
      </c>
      <c r="CM1" s="33" t="s">
        <v>90</v>
      </c>
      <c r="CN1" s="15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33" t="s">
        <v>96</v>
      </c>
      <c r="CT1" s="1" t="s">
        <v>97</v>
      </c>
      <c r="CU1" s="33" t="s">
        <v>19</v>
      </c>
      <c r="CV1" s="1" t="s">
        <v>98</v>
      </c>
      <c r="CW1" s="33" t="s">
        <v>99</v>
      </c>
      <c r="CX1" s="1" t="s">
        <v>100</v>
      </c>
      <c r="CY1" s="1" t="s">
        <v>21</v>
      </c>
      <c r="CZ1" s="1" t="s">
        <v>101</v>
      </c>
      <c r="DA1" s="33" t="s">
        <v>102</v>
      </c>
      <c r="DB1" s="33" t="s">
        <v>103</v>
      </c>
      <c r="DC1" s="33" t="s">
        <v>20</v>
      </c>
      <c r="DD1" s="33" t="s">
        <v>104</v>
      </c>
      <c r="DE1" s="33" t="s">
        <v>105</v>
      </c>
      <c r="DF1" s="33" t="s">
        <v>106</v>
      </c>
      <c r="DG1" s="33" t="s">
        <v>107</v>
      </c>
      <c r="DH1" s="1" t="s">
        <v>108</v>
      </c>
      <c r="DI1" s="33" t="s">
        <v>109</v>
      </c>
      <c r="DJ1" s="33" t="s">
        <v>110</v>
      </c>
      <c r="DK1" s="33" t="s">
        <v>111</v>
      </c>
      <c r="DL1" s="33" t="s">
        <v>112</v>
      </c>
      <c r="DM1" s="33" t="s">
        <v>113</v>
      </c>
      <c r="DN1" s="33" t="s">
        <v>114</v>
      </c>
      <c r="DO1" s="33" t="s">
        <v>115</v>
      </c>
    </row>
    <row r="2" spans="1:119" ht="21.75" customHeight="1">
      <c r="A2" s="3" t="s">
        <v>116</v>
      </c>
      <c r="B2" s="4" t="s">
        <v>117</v>
      </c>
      <c r="C2" s="14" t="s">
        <v>109</v>
      </c>
      <c r="D2" s="1" t="s">
        <v>117</v>
      </c>
      <c r="E2" s="1" t="s">
        <v>117</v>
      </c>
      <c r="F2" s="1" t="s">
        <v>117</v>
      </c>
      <c r="G2" s="1" t="s">
        <v>118</v>
      </c>
      <c r="H2" s="1" t="s">
        <v>119</v>
      </c>
      <c r="I2" s="1" t="s">
        <v>120</v>
      </c>
      <c r="J2" s="1" t="s">
        <v>116</v>
      </c>
      <c r="K2" s="1" t="s">
        <v>117</v>
      </c>
      <c r="L2" s="1" t="s">
        <v>117</v>
      </c>
      <c r="M2" s="1" t="s">
        <v>109</v>
      </c>
      <c r="N2" s="1" t="s">
        <v>117</v>
      </c>
      <c r="O2" s="1" t="s">
        <v>19</v>
      </c>
      <c r="P2" s="1" t="s">
        <v>117</v>
      </c>
      <c r="Q2" s="1" t="s">
        <v>117</v>
      </c>
      <c r="R2" s="1" t="s">
        <v>117</v>
      </c>
      <c r="S2" s="1" t="s">
        <v>117</v>
      </c>
      <c r="T2" s="1" t="s">
        <v>117</v>
      </c>
      <c r="U2" s="1" t="s">
        <v>109</v>
      </c>
      <c r="V2" s="1" t="s">
        <v>117</v>
      </c>
      <c r="W2" s="34"/>
      <c r="X2" s="34"/>
      <c r="Y2" s="1" t="s">
        <v>28</v>
      </c>
      <c r="Z2" s="1" t="s">
        <v>121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1" t="s">
        <v>116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1" t="s">
        <v>122</v>
      </c>
      <c r="CJ2" s="1" t="s">
        <v>123</v>
      </c>
      <c r="CK2" s="1" t="s">
        <v>25</v>
      </c>
      <c r="CL2" s="41"/>
      <c r="CM2" s="34"/>
      <c r="CN2" s="1" t="s">
        <v>117</v>
      </c>
      <c r="CO2" s="1" t="s">
        <v>117</v>
      </c>
      <c r="CP2" s="1" t="s">
        <v>117</v>
      </c>
      <c r="CQ2" s="1" t="s">
        <v>117</v>
      </c>
      <c r="CR2" s="1" t="s">
        <v>117</v>
      </c>
      <c r="CS2" s="34"/>
      <c r="CT2" s="1" t="s">
        <v>117</v>
      </c>
      <c r="CU2" s="34"/>
      <c r="CV2" s="1" t="s">
        <v>117</v>
      </c>
      <c r="CW2" s="42"/>
      <c r="CX2" s="1" t="s">
        <v>117</v>
      </c>
      <c r="CY2" s="1" t="s">
        <v>117</v>
      </c>
      <c r="CZ2" s="1" t="s">
        <v>117</v>
      </c>
      <c r="DA2" s="34"/>
      <c r="DB2" s="34"/>
      <c r="DC2" s="34"/>
      <c r="DD2" s="34"/>
      <c r="DE2" s="34"/>
      <c r="DF2" s="34"/>
      <c r="DG2" s="34"/>
      <c r="DH2" s="1" t="s">
        <v>124</v>
      </c>
      <c r="DI2" s="34"/>
      <c r="DJ2" s="34"/>
      <c r="DK2" s="34"/>
      <c r="DL2" s="34"/>
      <c r="DM2" s="34"/>
      <c r="DN2" s="34"/>
      <c r="DO2" s="34"/>
    </row>
    <row r="3" spans="1:119">
      <c r="A3" s="5" t="s">
        <v>125</v>
      </c>
      <c r="B3" s="6" t="s">
        <v>126</v>
      </c>
      <c r="C3" s="7" t="s">
        <v>127</v>
      </c>
      <c r="D3" s="8" t="s">
        <v>128</v>
      </c>
      <c r="E3" s="8" t="s">
        <v>129</v>
      </c>
      <c r="F3" s="8" t="s">
        <v>130</v>
      </c>
      <c r="G3" s="8" t="s">
        <v>131</v>
      </c>
      <c r="H3" s="8" t="s">
        <v>132</v>
      </c>
      <c r="I3" s="8" t="s">
        <v>133</v>
      </c>
      <c r="J3" s="8" t="s">
        <v>131</v>
      </c>
      <c r="K3" s="8" t="s">
        <v>134</v>
      </c>
      <c r="L3" s="8" t="s">
        <v>135</v>
      </c>
      <c r="M3" s="8"/>
      <c r="N3" s="9" t="s">
        <v>136</v>
      </c>
      <c r="O3" s="2" t="s">
        <v>137</v>
      </c>
      <c r="P3" s="8" t="s">
        <v>129</v>
      </c>
      <c r="Q3" s="8" t="s">
        <v>128</v>
      </c>
      <c r="R3" s="8" t="s">
        <v>130</v>
      </c>
      <c r="S3" s="8" t="s">
        <v>138</v>
      </c>
      <c r="T3" s="8" t="s">
        <v>139</v>
      </c>
      <c r="U3" s="8" t="s">
        <v>139</v>
      </c>
      <c r="V3" s="8" t="s">
        <v>138</v>
      </c>
      <c r="W3" s="9" t="s">
        <v>140</v>
      </c>
      <c r="X3" s="8" t="s">
        <v>141</v>
      </c>
      <c r="Y3" s="8" t="s">
        <v>29</v>
      </c>
      <c r="Z3" s="8" t="s">
        <v>29</v>
      </c>
      <c r="AA3" s="10" t="s">
        <v>29</v>
      </c>
      <c r="AB3" s="10" t="s">
        <v>29</v>
      </c>
      <c r="AC3" s="10" t="s">
        <v>142</v>
      </c>
      <c r="AD3" s="10" t="s">
        <v>143</v>
      </c>
      <c r="AE3" s="10" t="s">
        <v>144</v>
      </c>
      <c r="AF3" s="10" t="s">
        <v>145</v>
      </c>
      <c r="AG3" s="10" t="s">
        <v>146</v>
      </c>
      <c r="AH3" s="10" t="s">
        <v>147</v>
      </c>
      <c r="AI3" s="10" t="s">
        <v>148</v>
      </c>
      <c r="AJ3" s="10" t="s">
        <v>149</v>
      </c>
      <c r="AK3" s="10" t="s">
        <v>150</v>
      </c>
      <c r="AL3" s="10" t="s">
        <v>151</v>
      </c>
      <c r="AM3" s="10" t="s">
        <v>147</v>
      </c>
      <c r="AN3" s="10" t="s">
        <v>152</v>
      </c>
      <c r="AO3" s="10" t="s">
        <v>153</v>
      </c>
      <c r="AP3" s="10" t="s">
        <v>154</v>
      </c>
      <c r="AQ3" s="10" t="s">
        <v>155</v>
      </c>
      <c r="AR3" s="10" t="s">
        <v>156</v>
      </c>
      <c r="AS3" s="10" t="s">
        <v>157</v>
      </c>
      <c r="AT3" s="10" t="s">
        <v>158</v>
      </c>
      <c r="AU3" s="10" t="s">
        <v>147</v>
      </c>
      <c r="AV3" s="10" t="s">
        <v>159</v>
      </c>
      <c r="AW3" s="10" t="s">
        <v>160</v>
      </c>
      <c r="AX3" s="10" t="s">
        <v>161</v>
      </c>
      <c r="AY3" s="10" t="s">
        <v>162</v>
      </c>
      <c r="AZ3" s="10" t="s">
        <v>163</v>
      </c>
      <c r="BA3" s="10" t="s">
        <v>164</v>
      </c>
      <c r="BB3" s="10" t="s">
        <v>165</v>
      </c>
      <c r="BC3" s="10" t="s">
        <v>166</v>
      </c>
      <c r="BD3" s="10" t="s">
        <v>147</v>
      </c>
      <c r="BE3" s="10" t="s">
        <v>167</v>
      </c>
      <c r="BF3" s="8" t="s">
        <v>160</v>
      </c>
      <c r="BG3" s="10" t="s">
        <v>168</v>
      </c>
      <c r="BH3" s="10" t="s">
        <v>169</v>
      </c>
      <c r="BI3" s="10" t="s">
        <v>170</v>
      </c>
      <c r="BJ3" s="8" t="s">
        <v>131</v>
      </c>
      <c r="BK3" s="8" t="s">
        <v>171</v>
      </c>
      <c r="BL3" s="8" t="s">
        <v>66</v>
      </c>
      <c r="BM3" s="8" t="s">
        <v>71</v>
      </c>
      <c r="BN3" s="8" t="s">
        <v>73</v>
      </c>
      <c r="BO3" s="8" t="s">
        <v>77</v>
      </c>
      <c r="BP3" s="8" t="s">
        <v>82</v>
      </c>
      <c r="BQ3" s="8" t="s">
        <v>87</v>
      </c>
      <c r="BR3" s="11" t="s">
        <v>172</v>
      </c>
      <c r="BS3" s="11" t="s">
        <v>173</v>
      </c>
      <c r="BT3" s="8" t="s">
        <v>174</v>
      </c>
      <c r="BU3" s="8" t="s">
        <v>175</v>
      </c>
      <c r="BV3" s="8" t="s">
        <v>176</v>
      </c>
      <c r="BW3" s="8" t="s">
        <v>177</v>
      </c>
      <c r="BX3" s="8" t="s">
        <v>178</v>
      </c>
      <c r="BY3" s="8" t="s">
        <v>179</v>
      </c>
      <c r="BZ3" s="8" t="s">
        <v>180</v>
      </c>
      <c r="CA3" s="8" t="s">
        <v>181</v>
      </c>
      <c r="CB3" s="8" t="s">
        <v>182</v>
      </c>
      <c r="CC3" s="8" t="s">
        <v>183</v>
      </c>
      <c r="CD3" s="8" t="s">
        <v>184</v>
      </c>
      <c r="CE3" s="8" t="s">
        <v>140</v>
      </c>
      <c r="CF3" s="11" t="s">
        <v>185</v>
      </c>
      <c r="CG3" s="11" t="s">
        <v>186</v>
      </c>
      <c r="CH3" s="8" t="s">
        <v>87</v>
      </c>
      <c r="CI3" s="8" t="s">
        <v>66</v>
      </c>
      <c r="CJ3" s="8" t="s">
        <v>71</v>
      </c>
      <c r="CK3" s="8" t="s">
        <v>172</v>
      </c>
      <c r="CL3" s="2" t="s">
        <v>187</v>
      </c>
      <c r="CM3" s="2" t="s">
        <v>188</v>
      </c>
      <c r="CN3" s="8" t="s">
        <v>189</v>
      </c>
      <c r="CO3" s="8" t="s">
        <v>190</v>
      </c>
      <c r="CP3" s="8" t="s">
        <v>191</v>
      </c>
      <c r="CQ3" s="8" t="s">
        <v>192</v>
      </c>
      <c r="CR3" s="8" t="s">
        <v>193</v>
      </c>
      <c r="CS3" s="2" t="s">
        <v>194</v>
      </c>
      <c r="CT3" s="8" t="s">
        <v>195</v>
      </c>
      <c r="CU3" s="2" t="s">
        <v>137</v>
      </c>
      <c r="CV3" s="8" t="s">
        <v>196</v>
      </c>
      <c r="CW3" s="8" t="s">
        <v>197</v>
      </c>
      <c r="CX3" s="8" t="s">
        <v>198</v>
      </c>
      <c r="CY3" s="8" t="s">
        <v>130</v>
      </c>
      <c r="CZ3" s="8" t="s">
        <v>190</v>
      </c>
      <c r="DA3" s="2" t="s">
        <v>125</v>
      </c>
      <c r="DB3" s="2" t="s">
        <v>139</v>
      </c>
      <c r="DC3" s="2" t="s">
        <v>199</v>
      </c>
      <c r="DD3" s="2" t="s">
        <v>200</v>
      </c>
      <c r="DE3" s="2" t="s">
        <v>79</v>
      </c>
      <c r="DF3" s="2" t="s">
        <v>201</v>
      </c>
      <c r="DG3" s="2" t="s">
        <v>202</v>
      </c>
      <c r="DH3" s="2" t="s">
        <v>203</v>
      </c>
      <c r="DI3" s="2" t="s">
        <v>204</v>
      </c>
      <c r="DJ3" s="2" t="s">
        <v>205</v>
      </c>
      <c r="DK3" s="2" t="s">
        <v>206</v>
      </c>
      <c r="DL3" s="2" t="s">
        <v>207</v>
      </c>
      <c r="DM3" s="8" t="s">
        <v>140</v>
      </c>
      <c r="DN3" s="2" t="s">
        <v>208</v>
      </c>
      <c r="DO3" s="8" t="s">
        <v>209</v>
      </c>
    </row>
    <row r="4" spans="1:119">
      <c r="A4" s="7" t="s">
        <v>125</v>
      </c>
      <c r="B4" s="6" t="s">
        <v>210</v>
      </c>
      <c r="C4" s="7" t="s">
        <v>211</v>
      </c>
      <c r="D4" s="8" t="s">
        <v>212</v>
      </c>
      <c r="E4" s="8" t="s">
        <v>213</v>
      </c>
      <c r="F4" s="8" t="s">
        <v>214</v>
      </c>
      <c r="G4" s="8" t="s">
        <v>215</v>
      </c>
      <c r="H4" s="8" t="s">
        <v>216</v>
      </c>
      <c r="I4" s="8" t="s">
        <v>217</v>
      </c>
      <c r="J4" s="8" t="s">
        <v>215</v>
      </c>
      <c r="K4" s="8" t="s">
        <v>218</v>
      </c>
      <c r="L4" s="8" t="s">
        <v>139</v>
      </c>
      <c r="M4" s="8"/>
      <c r="N4" s="8" t="s">
        <v>219</v>
      </c>
      <c r="O4" s="2" t="s">
        <v>220</v>
      </c>
      <c r="P4" s="8" t="s">
        <v>213</v>
      </c>
      <c r="Q4" s="8" t="s">
        <v>212</v>
      </c>
      <c r="R4" s="8" t="s">
        <v>214</v>
      </c>
      <c r="S4" s="8" t="s">
        <v>221</v>
      </c>
      <c r="T4" s="8" t="s">
        <v>222</v>
      </c>
      <c r="U4" s="8" t="s">
        <v>223</v>
      </c>
      <c r="V4" s="8" t="s">
        <v>221</v>
      </c>
      <c r="W4" s="8" t="s">
        <v>174</v>
      </c>
      <c r="X4" s="8" t="s">
        <v>224</v>
      </c>
      <c r="Y4" s="8" t="s">
        <v>29</v>
      </c>
      <c r="Z4" s="8" t="s">
        <v>225</v>
      </c>
      <c r="AA4" s="10" t="s">
        <v>30</v>
      </c>
      <c r="AB4" s="10" t="s">
        <v>225</v>
      </c>
      <c r="AC4" s="10" t="s">
        <v>226</v>
      </c>
      <c r="AD4" s="10" t="s">
        <v>227</v>
      </c>
      <c r="AE4" s="10" t="s">
        <v>228</v>
      </c>
      <c r="AF4" s="10" t="s">
        <v>229</v>
      </c>
      <c r="AG4" s="10" t="s">
        <v>230</v>
      </c>
      <c r="AH4" s="10" t="s">
        <v>231</v>
      </c>
      <c r="AI4" s="10" t="s">
        <v>36</v>
      </c>
      <c r="AJ4" s="10" t="s">
        <v>232</v>
      </c>
      <c r="AK4" s="10" t="s">
        <v>233</v>
      </c>
      <c r="AL4" s="10" t="s">
        <v>234</v>
      </c>
      <c r="AM4" s="10" t="s">
        <v>235</v>
      </c>
      <c r="AN4" s="10" t="s">
        <v>236</v>
      </c>
      <c r="AO4" s="10" t="s">
        <v>237</v>
      </c>
      <c r="AP4" s="10" t="s">
        <v>238</v>
      </c>
      <c r="AQ4" s="10" t="s">
        <v>239</v>
      </c>
      <c r="AR4" s="10" t="s">
        <v>240</v>
      </c>
      <c r="AS4" s="10" t="s">
        <v>241</v>
      </c>
      <c r="AT4" s="10" t="s">
        <v>242</v>
      </c>
      <c r="AU4" s="10" t="s">
        <v>243</v>
      </c>
      <c r="AV4" s="10" t="s">
        <v>244</v>
      </c>
      <c r="AW4" s="10" t="s">
        <v>245</v>
      </c>
      <c r="AX4" s="10" t="s">
        <v>246</v>
      </c>
      <c r="AY4" s="10" t="s">
        <v>247</v>
      </c>
      <c r="AZ4" s="10" t="s">
        <v>248</v>
      </c>
      <c r="BA4" s="10" t="s">
        <v>249</v>
      </c>
      <c r="BB4" s="10" t="s">
        <v>250</v>
      </c>
      <c r="BC4" s="10" t="s">
        <v>251</v>
      </c>
      <c r="BD4" s="10" t="s">
        <v>230</v>
      </c>
      <c r="BE4" s="10" t="s">
        <v>252</v>
      </c>
      <c r="BF4" s="8" t="s">
        <v>153</v>
      </c>
      <c r="BG4" s="10" t="s">
        <v>253</v>
      </c>
      <c r="BH4" s="10" t="s">
        <v>254</v>
      </c>
      <c r="BI4" s="10" t="s">
        <v>255</v>
      </c>
      <c r="BJ4" s="8" t="s">
        <v>215</v>
      </c>
      <c r="BK4" s="8" t="s">
        <v>256</v>
      </c>
      <c r="BL4" s="8" t="s">
        <v>67</v>
      </c>
      <c r="BM4" s="8" t="s">
        <v>72</v>
      </c>
      <c r="BN4" s="8" t="s">
        <v>74</v>
      </c>
      <c r="BO4" s="8" t="s">
        <v>78</v>
      </c>
      <c r="BP4" s="8" t="s">
        <v>83</v>
      </c>
      <c r="BQ4" s="8"/>
      <c r="BR4" s="11" t="s">
        <v>257</v>
      </c>
      <c r="BS4" s="11" t="s">
        <v>258</v>
      </c>
      <c r="BT4" s="8" t="s">
        <v>259</v>
      </c>
      <c r="BU4" s="8" t="s">
        <v>260</v>
      </c>
      <c r="BV4" s="8"/>
      <c r="BW4" s="8" t="s">
        <v>261</v>
      </c>
      <c r="BX4" s="8" t="s">
        <v>262</v>
      </c>
      <c r="BY4" s="8" t="s">
        <v>263</v>
      </c>
      <c r="BZ4" s="8" t="s">
        <v>264</v>
      </c>
      <c r="CA4" s="8" t="s">
        <v>265</v>
      </c>
      <c r="CB4" s="8" t="s">
        <v>266</v>
      </c>
      <c r="CC4" s="8" t="s">
        <v>230</v>
      </c>
      <c r="CD4" s="8" t="s">
        <v>267</v>
      </c>
      <c r="CE4" s="8" t="s">
        <v>268</v>
      </c>
      <c r="CF4" s="11" t="s">
        <v>269</v>
      </c>
      <c r="CG4" s="11" t="s">
        <v>270</v>
      </c>
      <c r="CH4" s="8"/>
      <c r="CI4" s="8" t="s">
        <v>66</v>
      </c>
      <c r="CJ4" s="8" t="s">
        <v>71</v>
      </c>
      <c r="CK4" s="8" t="s">
        <v>257</v>
      </c>
      <c r="CL4" s="2" t="s">
        <v>271</v>
      </c>
      <c r="CM4" s="2" t="s">
        <v>272</v>
      </c>
      <c r="CN4" s="8" t="s">
        <v>273</v>
      </c>
      <c r="CO4" s="8" t="s">
        <v>274</v>
      </c>
      <c r="CP4" s="8" t="s">
        <v>275</v>
      </c>
      <c r="CQ4" s="8" t="s">
        <v>276</v>
      </c>
      <c r="CR4" s="8" t="s">
        <v>277</v>
      </c>
      <c r="CS4" s="2" t="s">
        <v>278</v>
      </c>
      <c r="CT4" s="8" t="s">
        <v>279</v>
      </c>
      <c r="CU4" s="2" t="s">
        <v>220</v>
      </c>
      <c r="CV4" s="8" t="s">
        <v>280</v>
      </c>
      <c r="CW4" s="8" t="s">
        <v>281</v>
      </c>
      <c r="CX4" s="8" t="s">
        <v>139</v>
      </c>
      <c r="CY4" s="8" t="s">
        <v>214</v>
      </c>
      <c r="CZ4" s="8" t="s">
        <v>282</v>
      </c>
      <c r="DA4" s="2" t="s">
        <v>283</v>
      </c>
      <c r="DB4" s="2" t="s">
        <v>284</v>
      </c>
      <c r="DC4" s="2" t="s">
        <v>128</v>
      </c>
      <c r="DD4" s="2" t="s">
        <v>285</v>
      </c>
      <c r="DE4" s="2" t="s">
        <v>34</v>
      </c>
      <c r="DF4" s="2" t="s">
        <v>286</v>
      </c>
      <c r="DG4" s="2" t="s">
        <v>287</v>
      </c>
      <c r="DH4" s="2" t="s">
        <v>288</v>
      </c>
      <c r="DI4" s="2" t="s">
        <v>289</v>
      </c>
      <c r="DJ4" s="2" t="s">
        <v>290</v>
      </c>
      <c r="DK4" s="2" t="s">
        <v>291</v>
      </c>
      <c r="DL4" s="2" t="s">
        <v>292</v>
      </c>
      <c r="DM4" s="8" t="s">
        <v>174</v>
      </c>
      <c r="DN4" s="2" t="s">
        <v>293</v>
      </c>
      <c r="DO4" s="8" t="s">
        <v>294</v>
      </c>
    </row>
    <row r="5" spans="1:119">
      <c r="A5" s="7" t="s">
        <v>125</v>
      </c>
      <c r="B5" s="6" t="s">
        <v>295</v>
      </c>
      <c r="C5" s="7" t="s">
        <v>296</v>
      </c>
      <c r="D5" s="8" t="s">
        <v>297</v>
      </c>
      <c r="E5" s="8" t="s">
        <v>298</v>
      </c>
      <c r="F5" s="8" t="s">
        <v>299</v>
      </c>
      <c r="G5" s="8" t="s">
        <v>300</v>
      </c>
      <c r="H5" s="8" t="s">
        <v>301</v>
      </c>
      <c r="I5" s="8" t="s">
        <v>302</v>
      </c>
      <c r="J5" s="8" t="s">
        <v>300</v>
      </c>
      <c r="K5" s="8" t="s">
        <v>303</v>
      </c>
      <c r="L5" s="8" t="s">
        <v>304</v>
      </c>
      <c r="M5" s="8"/>
      <c r="N5" s="8" t="s">
        <v>305</v>
      </c>
      <c r="O5" s="2" t="s">
        <v>306</v>
      </c>
      <c r="P5" s="8" t="s">
        <v>298</v>
      </c>
      <c r="Q5" s="8" t="s">
        <v>297</v>
      </c>
      <c r="R5" s="8" t="s">
        <v>299</v>
      </c>
      <c r="S5" s="8" t="s">
        <v>307</v>
      </c>
      <c r="T5" s="8" t="s">
        <v>308</v>
      </c>
      <c r="U5" s="8" t="s">
        <v>308</v>
      </c>
      <c r="V5" s="8" t="s">
        <v>307</v>
      </c>
      <c r="W5" s="8" t="s">
        <v>184</v>
      </c>
      <c r="X5" s="8" t="s">
        <v>309</v>
      </c>
      <c r="Y5" s="8" t="s">
        <v>29</v>
      </c>
      <c r="Z5" s="8" t="s">
        <v>310</v>
      </c>
      <c r="AA5" s="10" t="s">
        <v>31</v>
      </c>
      <c r="AB5" s="10" t="s">
        <v>310</v>
      </c>
      <c r="AC5" s="10" t="s">
        <v>311</v>
      </c>
      <c r="AD5" s="10" t="s">
        <v>312</v>
      </c>
      <c r="AE5" s="10" t="s">
        <v>32</v>
      </c>
      <c r="AF5" s="10" t="s">
        <v>313</v>
      </c>
      <c r="AG5" s="10" t="s">
        <v>314</v>
      </c>
      <c r="AH5" s="10" t="s">
        <v>314</v>
      </c>
      <c r="AI5" s="10" t="s">
        <v>315</v>
      </c>
      <c r="AJ5" s="10" t="s">
        <v>162</v>
      </c>
      <c r="AK5" s="10" t="s">
        <v>316</v>
      </c>
      <c r="AL5" s="10"/>
      <c r="AM5" s="10" t="s">
        <v>314</v>
      </c>
      <c r="AN5" s="10" t="s">
        <v>317</v>
      </c>
      <c r="AO5" s="10" t="s">
        <v>266</v>
      </c>
      <c r="AP5" s="10" t="s">
        <v>318</v>
      </c>
      <c r="AQ5" s="10" t="s">
        <v>319</v>
      </c>
      <c r="AR5" s="10" t="s">
        <v>149</v>
      </c>
      <c r="AS5" s="10" t="s">
        <v>320</v>
      </c>
      <c r="AT5" s="10" t="s">
        <v>321</v>
      </c>
      <c r="AU5" s="10" t="s">
        <v>314</v>
      </c>
      <c r="AV5" s="10" t="s">
        <v>322</v>
      </c>
      <c r="AW5" s="10" t="s">
        <v>153</v>
      </c>
      <c r="AX5" s="10" t="s">
        <v>323</v>
      </c>
      <c r="AY5" s="10" t="s">
        <v>324</v>
      </c>
      <c r="AZ5" s="10" t="s">
        <v>325</v>
      </c>
      <c r="BA5" s="10" t="s">
        <v>326</v>
      </c>
      <c r="BB5" s="10" t="s">
        <v>327</v>
      </c>
      <c r="BC5" s="10" t="s">
        <v>328</v>
      </c>
      <c r="BD5" s="10" t="s">
        <v>329</v>
      </c>
      <c r="BE5" s="10" t="s">
        <v>330</v>
      </c>
      <c r="BF5" s="8" t="s">
        <v>331</v>
      </c>
      <c r="BG5" s="10" t="s">
        <v>332</v>
      </c>
      <c r="BH5" s="10" t="s">
        <v>333</v>
      </c>
      <c r="BI5" s="10" t="s">
        <v>334</v>
      </c>
      <c r="BJ5" s="8" t="s">
        <v>300</v>
      </c>
      <c r="BK5" s="8" t="s">
        <v>335</v>
      </c>
      <c r="BL5" s="8" t="s">
        <v>68</v>
      </c>
      <c r="BN5" s="8" t="s">
        <v>75</v>
      </c>
      <c r="BO5" s="8" t="s">
        <v>79</v>
      </c>
      <c r="BP5" s="8" t="s">
        <v>84</v>
      </c>
      <c r="BQ5" s="8"/>
      <c r="BR5" s="11" t="s">
        <v>336</v>
      </c>
      <c r="BS5" s="11" t="s">
        <v>337</v>
      </c>
      <c r="BT5" s="8" t="s">
        <v>338</v>
      </c>
      <c r="BU5" s="8" t="s">
        <v>339</v>
      </c>
      <c r="BV5" s="8"/>
      <c r="BW5" s="8" t="s">
        <v>340</v>
      </c>
      <c r="BX5" s="8" t="s">
        <v>341</v>
      </c>
      <c r="BY5" s="8" t="s">
        <v>342</v>
      </c>
      <c r="BZ5" s="8" t="s">
        <v>343</v>
      </c>
      <c r="CA5" s="8" t="s">
        <v>344</v>
      </c>
      <c r="CB5" s="8" t="s">
        <v>345</v>
      </c>
      <c r="CC5" s="8" t="s">
        <v>346</v>
      </c>
      <c r="CD5" s="8" t="s">
        <v>347</v>
      </c>
      <c r="CE5" s="8" t="s">
        <v>348</v>
      </c>
      <c r="CF5" s="11" t="s">
        <v>349</v>
      </c>
      <c r="CG5" s="11" t="s">
        <v>350</v>
      </c>
      <c r="CH5" s="8"/>
      <c r="CI5" s="8" t="s">
        <v>66</v>
      </c>
      <c r="CJ5" s="8" t="s">
        <v>71</v>
      </c>
      <c r="CK5" s="8" t="s">
        <v>336</v>
      </c>
      <c r="CL5" s="10"/>
      <c r="CM5" s="2" t="s">
        <v>351</v>
      </c>
      <c r="CN5" s="8" t="s">
        <v>352</v>
      </c>
      <c r="CO5" s="8" t="s">
        <v>353</v>
      </c>
      <c r="CP5" s="8" t="s">
        <v>354</v>
      </c>
      <c r="CQ5" s="8" t="s">
        <v>355</v>
      </c>
      <c r="CR5" s="8" t="s">
        <v>356</v>
      </c>
      <c r="CT5" s="8" t="s">
        <v>357</v>
      </c>
      <c r="CU5" s="2" t="s">
        <v>306</v>
      </c>
      <c r="CV5" s="8" t="s">
        <v>358</v>
      </c>
      <c r="CW5" s="8" t="s">
        <v>359</v>
      </c>
      <c r="CX5" s="8" t="s">
        <v>360</v>
      </c>
      <c r="CY5" s="8" t="s">
        <v>299</v>
      </c>
      <c r="CZ5" s="8" t="s">
        <v>361</v>
      </c>
      <c r="DB5" s="2" t="s">
        <v>362</v>
      </c>
      <c r="DC5" s="2" t="s">
        <v>297</v>
      </c>
      <c r="DD5" s="2" t="s">
        <v>363</v>
      </c>
      <c r="DE5" s="2" t="s">
        <v>364</v>
      </c>
      <c r="DH5" s="2" t="s">
        <v>365</v>
      </c>
      <c r="DI5" s="2" t="s">
        <v>366</v>
      </c>
      <c r="DM5" s="8" t="s">
        <v>184</v>
      </c>
      <c r="DO5" s="8" t="s">
        <v>367</v>
      </c>
    </row>
    <row r="6" spans="1:119">
      <c r="A6" s="7" t="s">
        <v>125</v>
      </c>
      <c r="B6" s="6" t="s">
        <v>368</v>
      </c>
      <c r="C6" s="7" t="s">
        <v>369</v>
      </c>
      <c r="D6" s="8" t="s">
        <v>370</v>
      </c>
      <c r="F6" s="8" t="s">
        <v>371</v>
      </c>
      <c r="G6" s="8" t="s">
        <v>372</v>
      </c>
      <c r="H6" s="8" t="s">
        <v>373</v>
      </c>
      <c r="I6" s="8" t="s">
        <v>374</v>
      </c>
      <c r="J6" s="8" t="s">
        <v>372</v>
      </c>
      <c r="K6" s="8" t="s">
        <v>375</v>
      </c>
      <c r="L6" s="2" t="s">
        <v>376</v>
      </c>
      <c r="M6" s="8" t="s">
        <v>377</v>
      </c>
      <c r="N6" s="8" t="s">
        <v>378</v>
      </c>
      <c r="O6" s="2" t="s">
        <v>379</v>
      </c>
      <c r="Q6" s="8" t="s">
        <v>380</v>
      </c>
      <c r="R6" s="8" t="s">
        <v>371</v>
      </c>
      <c r="S6" s="8" t="s">
        <v>381</v>
      </c>
      <c r="T6" s="8" t="s">
        <v>382</v>
      </c>
      <c r="U6" s="8" t="s">
        <v>383</v>
      </c>
      <c r="V6" s="8" t="s">
        <v>381</v>
      </c>
      <c r="W6" s="8" t="s">
        <v>177</v>
      </c>
      <c r="X6" s="8" t="s">
        <v>384</v>
      </c>
      <c r="Y6" s="8" t="s">
        <v>29</v>
      </c>
      <c r="Z6" s="8" t="s">
        <v>385</v>
      </c>
      <c r="AA6" s="10" t="s">
        <v>32</v>
      </c>
      <c r="AB6" s="10" t="s">
        <v>385</v>
      </c>
      <c r="AC6" s="10" t="s">
        <v>386</v>
      </c>
      <c r="AD6" s="10" t="s">
        <v>387</v>
      </c>
      <c r="AE6" s="10" t="s">
        <v>388</v>
      </c>
      <c r="AF6" s="10" t="s">
        <v>230</v>
      </c>
      <c r="AG6" s="10" t="s">
        <v>389</v>
      </c>
      <c r="AH6" s="10" t="s">
        <v>390</v>
      </c>
      <c r="AI6" s="10" t="s">
        <v>391</v>
      </c>
      <c r="AJ6" s="10" t="s">
        <v>392</v>
      </c>
      <c r="AK6" s="10" t="s">
        <v>393</v>
      </c>
      <c r="AL6" s="10"/>
      <c r="AM6" s="10" t="s">
        <v>394</v>
      </c>
      <c r="AN6" s="10" t="s">
        <v>395</v>
      </c>
      <c r="AO6" s="10" t="s">
        <v>396</v>
      </c>
      <c r="AP6" s="10" t="s">
        <v>397</v>
      </c>
      <c r="AQ6" s="10" t="s">
        <v>398</v>
      </c>
      <c r="AR6" s="10" t="s">
        <v>399</v>
      </c>
      <c r="AS6" s="10" t="s">
        <v>400</v>
      </c>
      <c r="AT6" s="10" t="s">
        <v>401</v>
      </c>
      <c r="AU6" s="10" t="s">
        <v>402</v>
      </c>
      <c r="AV6" s="10" t="s">
        <v>403</v>
      </c>
      <c r="AW6" s="10" t="s">
        <v>404</v>
      </c>
      <c r="AX6" s="10" t="s">
        <v>405</v>
      </c>
      <c r="AY6" s="10" t="s">
        <v>406</v>
      </c>
      <c r="AZ6" s="10" t="s">
        <v>407</v>
      </c>
      <c r="BA6" s="10" t="s">
        <v>408</v>
      </c>
      <c r="BB6" s="10" t="s">
        <v>409</v>
      </c>
      <c r="BC6" s="10" t="s">
        <v>410</v>
      </c>
      <c r="BD6" s="10" t="s">
        <v>411</v>
      </c>
      <c r="BE6" s="10" t="s">
        <v>412</v>
      </c>
      <c r="BF6" s="8" t="s">
        <v>266</v>
      </c>
      <c r="BG6" s="10" t="s">
        <v>413</v>
      </c>
      <c r="BH6" s="10" t="s">
        <v>162</v>
      </c>
      <c r="BI6" s="10" t="s">
        <v>414</v>
      </c>
      <c r="BJ6" s="8" t="s">
        <v>372</v>
      </c>
      <c r="BK6" s="8" t="s">
        <v>415</v>
      </c>
      <c r="BL6" s="8" t="s">
        <v>69</v>
      </c>
      <c r="BN6" s="8" t="s">
        <v>76</v>
      </c>
      <c r="BO6" s="8" t="s">
        <v>80</v>
      </c>
      <c r="BP6" s="8" t="s">
        <v>85</v>
      </c>
      <c r="BQ6" s="8"/>
      <c r="BR6" s="11" t="s">
        <v>416</v>
      </c>
      <c r="BS6" s="11" t="s">
        <v>417</v>
      </c>
      <c r="BT6" s="8" t="s">
        <v>418</v>
      </c>
      <c r="BU6" s="8" t="s">
        <v>419</v>
      </c>
      <c r="BV6" s="8"/>
      <c r="BW6" s="8" t="s">
        <v>420</v>
      </c>
      <c r="BX6" s="8" t="s">
        <v>421</v>
      </c>
      <c r="BY6" s="8" t="s">
        <v>422</v>
      </c>
      <c r="BZ6" s="8" t="s">
        <v>423</v>
      </c>
      <c r="CA6" s="8" t="s">
        <v>424</v>
      </c>
      <c r="CB6" s="8" t="s">
        <v>425</v>
      </c>
      <c r="CC6" s="8" t="s">
        <v>426</v>
      </c>
      <c r="CD6" s="8" t="s">
        <v>427</v>
      </c>
      <c r="CE6" s="8" t="s">
        <v>428</v>
      </c>
      <c r="CF6" s="11" t="s">
        <v>429</v>
      </c>
      <c r="CG6" s="11" t="s">
        <v>430</v>
      </c>
      <c r="CH6" s="8"/>
      <c r="CI6" s="8" t="s">
        <v>66</v>
      </c>
      <c r="CJ6" s="8" t="s">
        <v>71</v>
      </c>
      <c r="CK6" s="8" t="s">
        <v>416</v>
      </c>
      <c r="CL6" s="10"/>
      <c r="CM6" s="2" t="s">
        <v>431</v>
      </c>
      <c r="CN6" s="8" t="s">
        <v>432</v>
      </c>
      <c r="CO6" s="8" t="s">
        <v>130</v>
      </c>
      <c r="CP6" s="8" t="s">
        <v>433</v>
      </c>
      <c r="CQ6" s="8" t="s">
        <v>434</v>
      </c>
      <c r="CR6" s="8" t="s">
        <v>435</v>
      </c>
      <c r="CT6" s="8" t="s">
        <v>436</v>
      </c>
      <c r="CU6" s="2" t="s">
        <v>379</v>
      </c>
      <c r="CV6" s="8" t="s">
        <v>437</v>
      </c>
      <c r="CW6" s="8" t="s">
        <v>438</v>
      </c>
      <c r="CX6" s="8" t="s">
        <v>439</v>
      </c>
      <c r="CY6" s="8" t="s">
        <v>371</v>
      </c>
      <c r="CZ6" s="8" t="s">
        <v>440</v>
      </c>
      <c r="DD6" s="2" t="s">
        <v>441</v>
      </c>
      <c r="DE6" s="2" t="s">
        <v>442</v>
      </c>
      <c r="DH6" s="2" t="s">
        <v>443</v>
      </c>
      <c r="DI6" s="2" t="s">
        <v>444</v>
      </c>
      <c r="DM6" s="8" t="s">
        <v>177</v>
      </c>
      <c r="DO6" s="8" t="s">
        <v>445</v>
      </c>
    </row>
    <row r="7" spans="1:119">
      <c r="A7" s="7" t="s">
        <v>125</v>
      </c>
      <c r="B7" s="6" t="s">
        <v>446</v>
      </c>
      <c r="C7" s="7" t="s">
        <v>447</v>
      </c>
      <c r="D7" s="8" t="s">
        <v>380</v>
      </c>
      <c r="F7" s="8" t="s">
        <v>448</v>
      </c>
      <c r="G7" s="8" t="s">
        <v>449</v>
      </c>
      <c r="H7" s="8" t="s">
        <v>450</v>
      </c>
      <c r="I7" s="8" t="s">
        <v>451</v>
      </c>
      <c r="J7" s="8" t="s">
        <v>449</v>
      </c>
      <c r="L7" s="8" t="s">
        <v>452</v>
      </c>
      <c r="M7" s="8"/>
      <c r="N7" s="8" t="s">
        <v>371</v>
      </c>
      <c r="O7" s="2" t="s">
        <v>453</v>
      </c>
      <c r="Q7" s="8" t="s">
        <v>454</v>
      </c>
      <c r="R7" s="8" t="s">
        <v>448</v>
      </c>
      <c r="S7" s="8" t="s">
        <v>455</v>
      </c>
      <c r="T7" s="8" t="s">
        <v>456</v>
      </c>
      <c r="U7" s="8" t="s">
        <v>456</v>
      </c>
      <c r="V7" s="8" t="s">
        <v>455</v>
      </c>
      <c r="W7" s="8" t="s">
        <v>185</v>
      </c>
      <c r="X7" s="8" t="s">
        <v>457</v>
      </c>
      <c r="Y7" s="8" t="s">
        <v>29</v>
      </c>
      <c r="Z7" s="8" t="s">
        <v>458</v>
      </c>
      <c r="AA7" s="10" t="s">
        <v>33</v>
      </c>
      <c r="AB7" s="10" t="s">
        <v>458</v>
      </c>
      <c r="AC7" s="10" t="s">
        <v>459</v>
      </c>
      <c r="AD7" s="10" t="s">
        <v>460</v>
      </c>
      <c r="AE7" s="10" t="s">
        <v>461</v>
      </c>
      <c r="AF7" s="10" t="s">
        <v>462</v>
      </c>
      <c r="AG7" s="10" t="s">
        <v>463</v>
      </c>
      <c r="AH7" s="10" t="s">
        <v>464</v>
      </c>
      <c r="AI7" s="10" t="s">
        <v>465</v>
      </c>
      <c r="AJ7" s="10" t="s">
        <v>466</v>
      </c>
      <c r="AK7" s="10" t="s">
        <v>38</v>
      </c>
      <c r="AL7" s="10"/>
      <c r="AM7" s="10" t="s">
        <v>467</v>
      </c>
      <c r="AN7" s="10" t="s">
        <v>468</v>
      </c>
      <c r="AO7" s="10" t="s">
        <v>469</v>
      </c>
      <c r="AP7" s="10" t="s">
        <v>470</v>
      </c>
      <c r="AQ7" s="10" t="s">
        <v>471</v>
      </c>
      <c r="AR7" s="10" t="s">
        <v>472</v>
      </c>
      <c r="AS7" s="10" t="s">
        <v>473</v>
      </c>
      <c r="AT7" s="10" t="s">
        <v>474</v>
      </c>
      <c r="AU7" s="10" t="s">
        <v>475</v>
      </c>
      <c r="AV7" s="10" t="s">
        <v>476</v>
      </c>
      <c r="AW7" s="10" t="s">
        <v>477</v>
      </c>
      <c r="AX7" s="10" t="s">
        <v>478</v>
      </c>
      <c r="AY7" s="10" t="s">
        <v>479</v>
      </c>
      <c r="AZ7" s="10" t="s">
        <v>480</v>
      </c>
      <c r="BA7" s="10" t="s">
        <v>481</v>
      </c>
      <c r="BB7" s="10" t="s">
        <v>482</v>
      </c>
      <c r="BC7" s="10" t="s">
        <v>483</v>
      </c>
      <c r="BD7" s="10" t="s">
        <v>79</v>
      </c>
      <c r="BE7" s="10" t="s">
        <v>484</v>
      </c>
      <c r="BF7" s="8" t="s">
        <v>485</v>
      </c>
      <c r="BG7" s="10" t="s">
        <v>486</v>
      </c>
      <c r="BH7" s="10" t="s">
        <v>487</v>
      </c>
      <c r="BI7" s="10" t="s">
        <v>488</v>
      </c>
      <c r="BJ7" s="8" t="s">
        <v>449</v>
      </c>
      <c r="BK7" s="8" t="s">
        <v>489</v>
      </c>
      <c r="BL7" s="8" t="s">
        <v>70</v>
      </c>
      <c r="BO7" s="8" t="s">
        <v>81</v>
      </c>
      <c r="BP7" s="8" t="s">
        <v>86</v>
      </c>
      <c r="BQ7" s="8"/>
      <c r="BR7" s="11" t="s">
        <v>490</v>
      </c>
      <c r="BS7" s="11" t="s">
        <v>491</v>
      </c>
      <c r="BT7" s="8" t="s">
        <v>492</v>
      </c>
      <c r="BU7" s="8" t="s">
        <v>493</v>
      </c>
      <c r="BV7" s="8"/>
      <c r="BW7" s="8" t="s">
        <v>494</v>
      </c>
      <c r="BX7" s="8" t="s">
        <v>495</v>
      </c>
      <c r="BY7" s="8" t="s">
        <v>496</v>
      </c>
      <c r="BZ7" s="8" t="s">
        <v>497</v>
      </c>
      <c r="CA7" s="8" t="s">
        <v>498</v>
      </c>
      <c r="CB7" s="8" t="s">
        <v>249</v>
      </c>
      <c r="CC7" s="8" t="s">
        <v>499</v>
      </c>
      <c r="CD7" s="8" t="s">
        <v>500</v>
      </c>
      <c r="CE7" s="8" t="s">
        <v>501</v>
      </c>
      <c r="CF7" s="11" t="s">
        <v>502</v>
      </c>
      <c r="CG7" s="11" t="s">
        <v>503</v>
      </c>
      <c r="CH7" s="8"/>
      <c r="CI7" s="8" t="s">
        <v>66</v>
      </c>
      <c r="CJ7" s="8" t="s">
        <v>71</v>
      </c>
      <c r="CK7" s="8" t="s">
        <v>490</v>
      </c>
      <c r="CL7" s="10"/>
      <c r="CM7" s="2" t="s">
        <v>504</v>
      </c>
      <c r="CN7" s="8" t="s">
        <v>505</v>
      </c>
      <c r="CO7" s="8" t="s">
        <v>448</v>
      </c>
      <c r="CP7" s="8" t="s">
        <v>506</v>
      </c>
      <c r="CQ7" s="8" t="s">
        <v>507</v>
      </c>
      <c r="CR7" s="8" t="s">
        <v>508</v>
      </c>
      <c r="CT7" s="8" t="s">
        <v>509</v>
      </c>
      <c r="CU7" s="2" t="s">
        <v>510</v>
      </c>
      <c r="CV7" s="8" t="s">
        <v>511</v>
      </c>
      <c r="CW7" s="8" t="s">
        <v>512</v>
      </c>
      <c r="CX7" s="8" t="s">
        <v>513</v>
      </c>
      <c r="CY7" s="8" t="s">
        <v>448</v>
      </c>
      <c r="CZ7" s="8" t="s">
        <v>514</v>
      </c>
      <c r="DD7" s="2" t="s">
        <v>515</v>
      </c>
      <c r="DE7" s="2" t="s">
        <v>516</v>
      </c>
      <c r="DH7" s="2" t="s">
        <v>517</v>
      </c>
      <c r="DI7" s="2" t="s">
        <v>518</v>
      </c>
      <c r="DM7" s="11" t="s">
        <v>185</v>
      </c>
    </row>
    <row r="8" spans="1:119">
      <c r="A8" s="7" t="s">
        <v>125</v>
      </c>
      <c r="B8" s="6" t="s">
        <v>519</v>
      </c>
      <c r="C8" s="7" t="s">
        <v>520</v>
      </c>
      <c r="D8" s="8" t="s">
        <v>454</v>
      </c>
      <c r="F8" s="8" t="s">
        <v>521</v>
      </c>
      <c r="G8" s="8" t="s">
        <v>268</v>
      </c>
      <c r="H8" s="8" t="s">
        <v>522</v>
      </c>
      <c r="I8" s="8" t="s">
        <v>523</v>
      </c>
      <c r="J8" s="8" t="s">
        <v>268</v>
      </c>
      <c r="L8" s="8" t="s">
        <v>524</v>
      </c>
      <c r="M8" s="8"/>
      <c r="N8" s="8" t="s">
        <v>525</v>
      </c>
      <c r="O8" s="2" t="s">
        <v>510</v>
      </c>
      <c r="Q8" s="8" t="s">
        <v>199</v>
      </c>
      <c r="R8" s="8" t="s">
        <v>521</v>
      </c>
      <c r="S8" s="8" t="s">
        <v>526</v>
      </c>
      <c r="T8" s="8" t="s">
        <v>527</v>
      </c>
      <c r="U8" s="8" t="s">
        <v>528</v>
      </c>
      <c r="V8" s="8" t="s">
        <v>526</v>
      </c>
      <c r="W8" s="8" t="s">
        <v>182</v>
      </c>
      <c r="X8" s="8" t="s">
        <v>529</v>
      </c>
      <c r="Y8" s="8" t="s">
        <v>29</v>
      </c>
      <c r="Z8" s="8" t="s">
        <v>530</v>
      </c>
      <c r="AA8" s="10" t="s">
        <v>34</v>
      </c>
      <c r="AB8" s="10" t="s">
        <v>530</v>
      </c>
      <c r="AC8" s="10"/>
      <c r="AD8" s="10"/>
      <c r="AE8" s="10" t="s">
        <v>531</v>
      </c>
      <c r="AF8" s="10" t="s">
        <v>532</v>
      </c>
      <c r="AG8" s="10" t="s">
        <v>533</v>
      </c>
      <c r="AH8" s="10" t="s">
        <v>534</v>
      </c>
      <c r="AI8" s="10" t="s">
        <v>535</v>
      </c>
      <c r="AJ8" s="10" t="s">
        <v>465</v>
      </c>
      <c r="AK8" s="10" t="s">
        <v>536</v>
      </c>
      <c r="AL8" s="10"/>
      <c r="AM8" s="10" t="s">
        <v>537</v>
      </c>
      <c r="AN8" s="10" t="s">
        <v>538</v>
      </c>
      <c r="AO8" s="10" t="s">
        <v>539</v>
      </c>
      <c r="AP8" s="10" t="s">
        <v>540</v>
      </c>
      <c r="AQ8" s="10" t="s">
        <v>541</v>
      </c>
      <c r="AR8" s="10" t="s">
        <v>542</v>
      </c>
      <c r="AS8" s="10" t="s">
        <v>543</v>
      </c>
      <c r="AT8" s="10" t="s">
        <v>544</v>
      </c>
      <c r="AU8" s="10" t="s">
        <v>545</v>
      </c>
      <c r="AV8" s="10" t="s">
        <v>546</v>
      </c>
      <c r="AW8" s="10" t="s">
        <v>242</v>
      </c>
      <c r="AX8" s="10" t="s">
        <v>547</v>
      </c>
      <c r="AY8" s="10" t="s">
        <v>548</v>
      </c>
      <c r="AZ8" s="10" t="s">
        <v>251</v>
      </c>
      <c r="BA8" s="10" t="s">
        <v>549</v>
      </c>
      <c r="BB8" s="10" t="s">
        <v>550</v>
      </c>
      <c r="BC8" s="10" t="s">
        <v>551</v>
      </c>
      <c r="BD8" s="10" t="s">
        <v>552</v>
      </c>
      <c r="BE8" s="10" t="s">
        <v>553</v>
      </c>
      <c r="BF8" s="8" t="s">
        <v>554</v>
      </c>
      <c r="BG8" s="10" t="s">
        <v>555</v>
      </c>
      <c r="BH8" s="10" t="s">
        <v>556</v>
      </c>
      <c r="BI8" s="10"/>
      <c r="BJ8" s="8" t="s">
        <v>268</v>
      </c>
      <c r="BK8" s="8" t="s">
        <v>557</v>
      </c>
      <c r="BR8" s="11" t="s">
        <v>558</v>
      </c>
      <c r="BS8" s="11" t="s">
        <v>559</v>
      </c>
      <c r="BT8" s="2" t="s">
        <v>560</v>
      </c>
      <c r="BW8" s="2" t="s">
        <v>561</v>
      </c>
      <c r="BX8" s="2" t="s">
        <v>562</v>
      </c>
      <c r="BY8" s="2" t="s">
        <v>563</v>
      </c>
      <c r="BZ8" s="2" t="s">
        <v>564</v>
      </c>
      <c r="CA8" s="2" t="s">
        <v>329</v>
      </c>
      <c r="CB8" s="2" t="s">
        <v>565</v>
      </c>
      <c r="CC8" s="2" t="s">
        <v>566</v>
      </c>
      <c r="CD8" s="2" t="s">
        <v>567</v>
      </c>
      <c r="CE8" s="2" t="s">
        <v>568</v>
      </c>
      <c r="CF8" s="11" t="s">
        <v>569</v>
      </c>
      <c r="CG8" s="11" t="s">
        <v>570</v>
      </c>
      <c r="CI8" s="8" t="s">
        <v>66</v>
      </c>
      <c r="CJ8" s="8" t="s">
        <v>71</v>
      </c>
      <c r="CK8" s="8" t="s">
        <v>558</v>
      </c>
      <c r="CL8" s="10"/>
      <c r="CM8" s="2" t="s">
        <v>571</v>
      </c>
      <c r="CN8" s="8" t="s">
        <v>572</v>
      </c>
      <c r="CO8" s="8" t="s">
        <v>202</v>
      </c>
      <c r="CP8" s="8" t="s">
        <v>573</v>
      </c>
      <c r="CQ8" s="8" t="s">
        <v>574</v>
      </c>
      <c r="CT8" s="8" t="s">
        <v>575</v>
      </c>
      <c r="CU8" s="2" t="s">
        <v>576</v>
      </c>
      <c r="CV8" s="8" t="s">
        <v>577</v>
      </c>
      <c r="CW8" s="8" t="s">
        <v>512</v>
      </c>
      <c r="CX8" s="8" t="s">
        <v>578</v>
      </c>
      <c r="CY8" s="8" t="s">
        <v>521</v>
      </c>
      <c r="CZ8" s="8" t="s">
        <v>579</v>
      </c>
      <c r="DD8" s="2" t="s">
        <v>580</v>
      </c>
      <c r="DE8" s="2" t="s">
        <v>581</v>
      </c>
      <c r="DH8" s="2" t="s">
        <v>582</v>
      </c>
      <c r="DI8" s="2" t="s">
        <v>583</v>
      </c>
      <c r="DM8" s="8" t="s">
        <v>182</v>
      </c>
    </row>
    <row r="9" spans="1:119">
      <c r="A9" s="7" t="s">
        <v>125</v>
      </c>
      <c r="B9" s="6" t="s">
        <v>584</v>
      </c>
      <c r="C9" s="7" t="s">
        <v>585</v>
      </c>
      <c r="D9" s="8" t="s">
        <v>199</v>
      </c>
      <c r="F9" s="8" t="s">
        <v>586</v>
      </c>
      <c r="G9" s="8" t="s">
        <v>587</v>
      </c>
      <c r="H9" s="8" t="s">
        <v>588</v>
      </c>
      <c r="I9" s="8" t="s">
        <v>589</v>
      </c>
      <c r="J9" s="8" t="s">
        <v>587</v>
      </c>
      <c r="L9" s="8" t="s">
        <v>590</v>
      </c>
      <c r="M9" s="8"/>
      <c r="N9" s="8" t="s">
        <v>591</v>
      </c>
      <c r="O9" s="2" t="s">
        <v>576</v>
      </c>
      <c r="R9" s="8" t="s">
        <v>586</v>
      </c>
      <c r="S9" s="8" t="s">
        <v>592</v>
      </c>
      <c r="T9" s="8" t="s">
        <v>593</v>
      </c>
      <c r="U9" s="8" t="s">
        <v>594</v>
      </c>
      <c r="V9" s="8" t="s">
        <v>592</v>
      </c>
      <c r="W9" s="8" t="s">
        <v>269</v>
      </c>
      <c r="X9" s="8" t="s">
        <v>595</v>
      </c>
      <c r="Y9" s="8" t="s">
        <v>29</v>
      </c>
      <c r="Z9" s="8" t="s">
        <v>596</v>
      </c>
      <c r="AA9" s="10" t="s">
        <v>35</v>
      </c>
      <c r="AB9" s="10" t="s">
        <v>596</v>
      </c>
      <c r="AC9" s="10"/>
      <c r="AD9" s="10"/>
      <c r="AE9" s="10" t="s">
        <v>597</v>
      </c>
      <c r="AF9" s="10" t="s">
        <v>598</v>
      </c>
      <c r="AG9" s="10" t="s">
        <v>599</v>
      </c>
      <c r="AH9" s="10" t="s">
        <v>600</v>
      </c>
      <c r="AI9" s="10" t="s">
        <v>601</v>
      </c>
      <c r="AJ9" s="10" t="s">
        <v>602</v>
      </c>
      <c r="AK9" s="10" t="s">
        <v>603</v>
      </c>
      <c r="AL9" s="10"/>
      <c r="AM9" s="10" t="s">
        <v>604</v>
      </c>
      <c r="AN9" s="10" t="s">
        <v>605</v>
      </c>
      <c r="AO9" s="10" t="s">
        <v>606</v>
      </c>
      <c r="AP9" s="10" t="s">
        <v>607</v>
      </c>
      <c r="AQ9" s="10" t="s">
        <v>608</v>
      </c>
      <c r="AR9" s="10" t="s">
        <v>609</v>
      </c>
      <c r="AS9" s="10" t="s">
        <v>610</v>
      </c>
      <c r="AT9" s="10" t="s">
        <v>611</v>
      </c>
      <c r="AU9" s="10" t="s">
        <v>552</v>
      </c>
      <c r="AV9" s="10" t="s">
        <v>612</v>
      </c>
      <c r="AW9" s="10" t="s">
        <v>613</v>
      </c>
      <c r="AX9" s="10" t="s">
        <v>614</v>
      </c>
      <c r="AY9" s="10" t="s">
        <v>615</v>
      </c>
      <c r="AZ9" s="10" t="s">
        <v>616</v>
      </c>
      <c r="BA9" s="10" t="s">
        <v>617</v>
      </c>
      <c r="BB9" s="10" t="s">
        <v>618</v>
      </c>
      <c r="BC9" s="10" t="s">
        <v>619</v>
      </c>
      <c r="BD9" s="10" t="s">
        <v>620</v>
      </c>
      <c r="BE9" s="10" t="s">
        <v>162</v>
      </c>
      <c r="BF9" s="8" t="s">
        <v>621</v>
      </c>
      <c r="BG9" s="10" t="s">
        <v>622</v>
      </c>
      <c r="BH9" s="10" t="s">
        <v>623</v>
      </c>
      <c r="BI9" s="10"/>
      <c r="BJ9" s="8" t="s">
        <v>587</v>
      </c>
      <c r="BK9" s="8" t="s">
        <v>624</v>
      </c>
      <c r="BR9" s="11" t="s">
        <v>625</v>
      </c>
      <c r="BS9" s="11" t="s">
        <v>626</v>
      </c>
      <c r="BT9" s="2" t="s">
        <v>627</v>
      </c>
      <c r="BW9" s="2" t="s">
        <v>628</v>
      </c>
      <c r="BX9" s="2" t="s">
        <v>629</v>
      </c>
      <c r="BY9" s="2" t="s">
        <v>630</v>
      </c>
      <c r="BZ9" s="2" t="s">
        <v>631</v>
      </c>
      <c r="CA9" s="2" t="s">
        <v>632</v>
      </c>
      <c r="CB9" s="2" t="s">
        <v>633</v>
      </c>
      <c r="CC9" s="2" t="s">
        <v>634</v>
      </c>
      <c r="CD9" s="2" t="s">
        <v>635</v>
      </c>
      <c r="CE9" s="2" t="s">
        <v>636</v>
      </c>
      <c r="CF9" s="11" t="s">
        <v>637</v>
      </c>
      <c r="CG9" s="11" t="s">
        <v>638</v>
      </c>
      <c r="CI9" s="8" t="s">
        <v>66</v>
      </c>
      <c r="CJ9" s="8" t="s">
        <v>71</v>
      </c>
      <c r="CK9" s="8" t="s">
        <v>625</v>
      </c>
      <c r="CL9" s="10"/>
      <c r="CN9" s="8" t="s">
        <v>639</v>
      </c>
      <c r="CO9" s="8" t="s">
        <v>640</v>
      </c>
      <c r="CP9" s="8" t="s">
        <v>641</v>
      </c>
      <c r="CT9" s="8" t="s">
        <v>642</v>
      </c>
      <c r="CV9" s="8" t="s">
        <v>643</v>
      </c>
      <c r="CW9" s="8" t="s">
        <v>644</v>
      </c>
      <c r="CX9" s="8" t="s">
        <v>645</v>
      </c>
      <c r="CY9" s="8" t="s">
        <v>586</v>
      </c>
      <c r="CZ9" s="8" t="s">
        <v>130</v>
      </c>
      <c r="DD9" s="2" t="s">
        <v>646</v>
      </c>
      <c r="DE9" s="2" t="s">
        <v>647</v>
      </c>
      <c r="DH9" s="2" t="s">
        <v>648</v>
      </c>
      <c r="DI9" s="2" t="s">
        <v>649</v>
      </c>
      <c r="DM9" s="11" t="s">
        <v>269</v>
      </c>
    </row>
    <row r="10" spans="1:119">
      <c r="A10" s="7" t="s">
        <v>125</v>
      </c>
      <c r="B10" s="6" t="s">
        <v>650</v>
      </c>
      <c r="C10" s="7" t="s">
        <v>651</v>
      </c>
      <c r="F10" s="8" t="s">
        <v>202</v>
      </c>
      <c r="G10" s="8" t="s">
        <v>153</v>
      </c>
      <c r="H10" s="8" t="s">
        <v>652</v>
      </c>
      <c r="I10" s="8" t="s">
        <v>653</v>
      </c>
      <c r="J10" s="8" t="s">
        <v>153</v>
      </c>
      <c r="L10" s="8" t="s">
        <v>654</v>
      </c>
      <c r="M10" s="8"/>
      <c r="N10" s="8" t="s">
        <v>655</v>
      </c>
      <c r="R10" s="8" t="s">
        <v>202</v>
      </c>
      <c r="S10" s="8" t="s">
        <v>656</v>
      </c>
      <c r="T10" s="8" t="s">
        <v>657</v>
      </c>
      <c r="U10" s="8" t="s">
        <v>658</v>
      </c>
      <c r="V10" s="8" t="s">
        <v>656</v>
      </c>
      <c r="W10" s="8" t="s">
        <v>268</v>
      </c>
      <c r="X10" s="8" t="s">
        <v>659</v>
      </c>
      <c r="Y10" s="8" t="s">
        <v>29</v>
      </c>
      <c r="Z10" s="8" t="s">
        <v>660</v>
      </c>
      <c r="AA10" s="10" t="s">
        <v>36</v>
      </c>
      <c r="AB10" s="10" t="s">
        <v>660</v>
      </c>
      <c r="AC10" s="10"/>
      <c r="AD10" s="10"/>
      <c r="AE10" s="10" t="s">
        <v>661</v>
      </c>
      <c r="AF10" s="10" t="s">
        <v>662</v>
      </c>
      <c r="AG10" s="10" t="s">
        <v>663</v>
      </c>
      <c r="AH10" s="10" t="s">
        <v>664</v>
      </c>
      <c r="AI10" s="10" t="s">
        <v>665</v>
      </c>
      <c r="AJ10" s="10" t="s">
        <v>666</v>
      </c>
      <c r="AK10" s="10" t="s">
        <v>667</v>
      </c>
      <c r="AL10" s="10"/>
      <c r="AM10" s="10" t="s">
        <v>668</v>
      </c>
      <c r="AN10" s="10" t="s">
        <v>669</v>
      </c>
      <c r="AO10" s="10" t="s">
        <v>670</v>
      </c>
      <c r="AP10" s="10" t="s">
        <v>671</v>
      </c>
      <c r="AQ10" s="10" t="s">
        <v>672</v>
      </c>
      <c r="AR10" s="10" t="s">
        <v>673</v>
      </c>
      <c r="AS10" s="10" t="s">
        <v>619</v>
      </c>
      <c r="AT10" s="10" t="s">
        <v>674</v>
      </c>
      <c r="AU10" s="10" t="s">
        <v>675</v>
      </c>
      <c r="AV10" s="10" t="s">
        <v>676</v>
      </c>
      <c r="AW10" s="10" t="s">
        <v>677</v>
      </c>
      <c r="AX10" s="10" t="s">
        <v>678</v>
      </c>
      <c r="AY10" s="10" t="s">
        <v>679</v>
      </c>
      <c r="AZ10" s="10" t="s">
        <v>680</v>
      </c>
      <c r="BA10" s="10" t="s">
        <v>681</v>
      </c>
      <c r="BB10" s="10" t="s">
        <v>682</v>
      </c>
      <c r="BC10" s="10" t="s">
        <v>683</v>
      </c>
      <c r="BD10" s="10" t="s">
        <v>684</v>
      </c>
      <c r="BE10" s="10" t="s">
        <v>685</v>
      </c>
      <c r="BF10" s="8" t="s">
        <v>686</v>
      </c>
      <c r="BG10" s="10" t="s">
        <v>687</v>
      </c>
      <c r="BH10" s="10" t="s">
        <v>688</v>
      </c>
      <c r="BI10" s="10"/>
      <c r="BJ10" s="8" t="s">
        <v>153</v>
      </c>
      <c r="BK10" s="8" t="s">
        <v>689</v>
      </c>
      <c r="BR10" s="11" t="s">
        <v>690</v>
      </c>
      <c r="BS10" s="11" t="s">
        <v>691</v>
      </c>
      <c r="BT10" s="2" t="s">
        <v>692</v>
      </c>
      <c r="BW10" s="2" t="s">
        <v>693</v>
      </c>
      <c r="BX10" s="2" t="s">
        <v>694</v>
      </c>
      <c r="BY10" s="2" t="s">
        <v>695</v>
      </c>
      <c r="BZ10" s="2" t="s">
        <v>696</v>
      </c>
      <c r="CA10" s="2" t="s">
        <v>697</v>
      </c>
      <c r="CB10" s="2" t="s">
        <v>698</v>
      </c>
      <c r="CC10" s="2" t="s">
        <v>699</v>
      </c>
      <c r="CD10" s="2" t="s">
        <v>700</v>
      </c>
      <c r="CE10" s="2" t="s">
        <v>701</v>
      </c>
      <c r="CF10" s="11" t="s">
        <v>702</v>
      </c>
      <c r="CG10" s="11" t="s">
        <v>703</v>
      </c>
      <c r="CI10" s="8" t="s">
        <v>66</v>
      </c>
      <c r="CJ10" s="8" t="s">
        <v>71</v>
      </c>
      <c r="CK10" s="8" t="s">
        <v>690</v>
      </c>
      <c r="CL10" s="10"/>
      <c r="CN10" s="8" t="s">
        <v>704</v>
      </c>
      <c r="CO10" s="8" t="s">
        <v>705</v>
      </c>
      <c r="CP10" s="8" t="s">
        <v>706</v>
      </c>
      <c r="CT10" s="8" t="s">
        <v>707</v>
      </c>
      <c r="CV10" s="8" t="s">
        <v>708</v>
      </c>
      <c r="CW10" s="8" t="s">
        <v>709</v>
      </c>
      <c r="CX10" s="8" t="s">
        <v>710</v>
      </c>
      <c r="CY10" s="8" t="s">
        <v>202</v>
      </c>
      <c r="CZ10" s="8" t="s">
        <v>711</v>
      </c>
      <c r="DD10" s="2" t="s">
        <v>712</v>
      </c>
      <c r="DE10" s="2" t="s">
        <v>713</v>
      </c>
      <c r="DH10" s="2" t="s">
        <v>714</v>
      </c>
      <c r="DI10" s="2" t="s">
        <v>715</v>
      </c>
      <c r="DM10" s="8" t="s">
        <v>268</v>
      </c>
    </row>
    <row r="11" spans="1:119">
      <c r="A11" s="7" t="s">
        <v>125</v>
      </c>
      <c r="B11" s="6" t="s">
        <v>716</v>
      </c>
      <c r="C11" s="7" t="s">
        <v>717</v>
      </c>
      <c r="F11" s="8" t="s">
        <v>718</v>
      </c>
      <c r="G11" s="8" t="s">
        <v>719</v>
      </c>
      <c r="H11" s="8" t="s">
        <v>720</v>
      </c>
      <c r="I11" s="8" t="s">
        <v>721</v>
      </c>
      <c r="J11" s="8" t="s">
        <v>719</v>
      </c>
      <c r="L11" s="8" t="s">
        <v>197</v>
      </c>
      <c r="M11" s="8"/>
      <c r="N11" s="8" t="s">
        <v>722</v>
      </c>
      <c r="R11" s="8" t="s">
        <v>718</v>
      </c>
      <c r="S11" s="8" t="s">
        <v>723</v>
      </c>
      <c r="T11" s="8" t="s">
        <v>724</v>
      </c>
      <c r="U11" s="8" t="s">
        <v>725</v>
      </c>
      <c r="V11" s="8" t="s">
        <v>723</v>
      </c>
      <c r="W11" s="8" t="s">
        <v>259</v>
      </c>
      <c r="X11" s="8" t="s">
        <v>726</v>
      </c>
      <c r="Y11" s="8" t="s">
        <v>29</v>
      </c>
      <c r="Z11" s="8" t="s">
        <v>727</v>
      </c>
      <c r="AA11" s="10" t="s">
        <v>37</v>
      </c>
      <c r="AB11" s="10" t="s">
        <v>727</v>
      </c>
      <c r="AC11" s="10"/>
      <c r="AD11" s="10"/>
      <c r="AE11" s="10" t="s">
        <v>728</v>
      </c>
      <c r="AF11" s="10" t="s">
        <v>729</v>
      </c>
      <c r="AG11" s="10" t="s">
        <v>730</v>
      </c>
      <c r="AH11" s="10" t="s">
        <v>731</v>
      </c>
      <c r="AI11" s="10" t="s">
        <v>732</v>
      </c>
      <c r="AJ11" s="10" t="s">
        <v>733</v>
      </c>
      <c r="AK11" s="10" t="s">
        <v>734</v>
      </c>
      <c r="AL11" s="10"/>
      <c r="AM11" s="10" t="s">
        <v>735</v>
      </c>
      <c r="AN11" s="10" t="s">
        <v>736</v>
      </c>
      <c r="AO11" s="10" t="s">
        <v>737</v>
      </c>
      <c r="AP11" s="10" t="s">
        <v>738</v>
      </c>
      <c r="AQ11" s="10" t="s">
        <v>739</v>
      </c>
      <c r="AR11" s="10" t="s">
        <v>740</v>
      </c>
      <c r="AS11" s="10" t="s">
        <v>741</v>
      </c>
      <c r="AT11" s="10" t="s">
        <v>742</v>
      </c>
      <c r="AU11" s="10" t="s">
        <v>461</v>
      </c>
      <c r="AV11" s="10" t="s">
        <v>743</v>
      </c>
      <c r="AW11" s="10" t="s">
        <v>744</v>
      </c>
      <c r="AX11" s="10" t="s">
        <v>745</v>
      </c>
      <c r="AY11" s="10"/>
      <c r="AZ11" s="10" t="s">
        <v>746</v>
      </c>
      <c r="BA11" s="10" t="s">
        <v>747</v>
      </c>
      <c r="BB11" s="10" t="s">
        <v>748</v>
      </c>
      <c r="BC11" s="10" t="s">
        <v>749</v>
      </c>
      <c r="BD11" s="10" t="s">
        <v>750</v>
      </c>
      <c r="BE11" s="10" t="s">
        <v>751</v>
      </c>
      <c r="BF11" s="8" t="s">
        <v>752</v>
      </c>
      <c r="BG11" s="10" t="s">
        <v>753</v>
      </c>
      <c r="BH11" s="10" t="s">
        <v>465</v>
      </c>
      <c r="BI11" s="10"/>
      <c r="BJ11" s="8" t="s">
        <v>719</v>
      </c>
      <c r="BK11" s="8" t="s">
        <v>754</v>
      </c>
      <c r="BR11" s="11" t="s">
        <v>755</v>
      </c>
      <c r="BS11" s="11" t="s">
        <v>756</v>
      </c>
      <c r="BT11" s="2" t="s">
        <v>757</v>
      </c>
      <c r="BW11" s="2" t="s">
        <v>758</v>
      </c>
      <c r="BX11" s="2" t="s">
        <v>759</v>
      </c>
      <c r="BY11" s="2" t="s">
        <v>760</v>
      </c>
      <c r="BZ11" s="2" t="s">
        <v>761</v>
      </c>
      <c r="CA11" s="2" t="s">
        <v>762</v>
      </c>
      <c r="CB11" s="2" t="s">
        <v>763</v>
      </c>
      <c r="CC11" s="2" t="s">
        <v>764</v>
      </c>
      <c r="CD11" s="2" t="s">
        <v>765</v>
      </c>
      <c r="CE11" s="2" t="s">
        <v>766</v>
      </c>
      <c r="CF11" s="11" t="s">
        <v>767</v>
      </c>
      <c r="CG11" s="11" t="s">
        <v>551</v>
      </c>
      <c r="CI11" s="8" t="s">
        <v>66</v>
      </c>
      <c r="CJ11" s="8" t="s">
        <v>71</v>
      </c>
      <c r="CK11" s="8" t="s">
        <v>755</v>
      </c>
      <c r="CL11" s="10"/>
      <c r="CN11" s="8" t="s">
        <v>768</v>
      </c>
      <c r="CO11" s="8" t="s">
        <v>769</v>
      </c>
      <c r="CP11" s="8" t="s">
        <v>770</v>
      </c>
      <c r="CT11" s="8" t="s">
        <v>771</v>
      </c>
      <c r="CV11" s="8" t="s">
        <v>772</v>
      </c>
      <c r="CW11" s="8" t="s">
        <v>773</v>
      </c>
      <c r="CX11" s="8" t="s">
        <v>774</v>
      </c>
      <c r="CY11" s="8" t="s">
        <v>718</v>
      </c>
      <c r="CZ11" s="8" t="s">
        <v>775</v>
      </c>
      <c r="DD11" s="2" t="s">
        <v>776</v>
      </c>
      <c r="DE11" s="2" t="s">
        <v>777</v>
      </c>
      <c r="DM11" s="8" t="s">
        <v>259</v>
      </c>
    </row>
    <row r="12" spans="1:119">
      <c r="A12" s="7" t="s">
        <v>125</v>
      </c>
      <c r="B12" s="6" t="s">
        <v>778</v>
      </c>
      <c r="C12" s="7" t="s">
        <v>779</v>
      </c>
      <c r="F12" s="8" t="s">
        <v>780</v>
      </c>
      <c r="G12" s="8" t="s">
        <v>781</v>
      </c>
      <c r="H12" s="8" t="s">
        <v>782</v>
      </c>
      <c r="I12" s="8" t="s">
        <v>783</v>
      </c>
      <c r="J12" s="8" t="s">
        <v>781</v>
      </c>
      <c r="L12" s="8" t="s">
        <v>784</v>
      </c>
      <c r="M12" s="8" t="s">
        <v>784</v>
      </c>
      <c r="N12" s="8" t="s">
        <v>785</v>
      </c>
      <c r="R12" s="8" t="s">
        <v>780</v>
      </c>
      <c r="T12" s="8" t="s">
        <v>786</v>
      </c>
      <c r="U12" s="8" t="s">
        <v>787</v>
      </c>
      <c r="W12" s="8" t="s">
        <v>87</v>
      </c>
      <c r="X12" s="8" t="s">
        <v>788</v>
      </c>
      <c r="Y12" s="8" t="s">
        <v>29</v>
      </c>
      <c r="Z12" s="8" t="s">
        <v>789</v>
      </c>
      <c r="AA12" s="10" t="s">
        <v>38</v>
      </c>
      <c r="AB12" s="10" t="s">
        <v>789</v>
      </c>
      <c r="AC12" s="10"/>
      <c r="AD12" s="10"/>
      <c r="AE12" s="10" t="s">
        <v>790</v>
      </c>
      <c r="AF12" s="10" t="s">
        <v>791</v>
      </c>
      <c r="AG12" s="10" t="s">
        <v>792</v>
      </c>
      <c r="AH12" s="10" t="s">
        <v>793</v>
      </c>
      <c r="AI12" s="10" t="s">
        <v>794</v>
      </c>
      <c r="AJ12" s="10" t="s">
        <v>795</v>
      </c>
      <c r="AK12" s="10" t="s">
        <v>796</v>
      </c>
      <c r="AL12" s="10"/>
      <c r="AM12" s="10" t="s">
        <v>797</v>
      </c>
      <c r="AN12" s="10" t="s">
        <v>798</v>
      </c>
      <c r="AO12" s="10" t="s">
        <v>263</v>
      </c>
      <c r="AP12" s="10" t="s">
        <v>799</v>
      </c>
      <c r="AQ12" s="10" t="s">
        <v>800</v>
      </c>
      <c r="AR12" s="10" t="s">
        <v>390</v>
      </c>
      <c r="AS12" s="10" t="s">
        <v>801</v>
      </c>
      <c r="AT12" s="10" t="s">
        <v>802</v>
      </c>
      <c r="AU12" s="10" t="s">
        <v>803</v>
      </c>
      <c r="AV12" s="10" t="s">
        <v>804</v>
      </c>
      <c r="AW12" s="10" t="s">
        <v>805</v>
      </c>
      <c r="AX12" s="10" t="s">
        <v>806</v>
      </c>
      <c r="AY12" s="10"/>
      <c r="AZ12" s="10" t="s">
        <v>807</v>
      </c>
      <c r="BA12" s="10" t="s">
        <v>808</v>
      </c>
      <c r="BB12" s="10" t="s">
        <v>809</v>
      </c>
      <c r="BC12" s="10" t="s">
        <v>810</v>
      </c>
      <c r="BD12" s="10" t="s">
        <v>811</v>
      </c>
      <c r="BE12" s="10" t="s">
        <v>812</v>
      </c>
      <c r="BF12" s="8" t="s">
        <v>813</v>
      </c>
      <c r="BG12" s="10" t="s">
        <v>814</v>
      </c>
      <c r="BH12" s="10" t="s">
        <v>815</v>
      </c>
      <c r="BI12" s="10"/>
      <c r="BJ12" s="8" t="s">
        <v>781</v>
      </c>
      <c r="BK12" s="8" t="s">
        <v>816</v>
      </c>
      <c r="BR12" s="11" t="s">
        <v>817</v>
      </c>
      <c r="BS12" s="11" t="s">
        <v>818</v>
      </c>
      <c r="BT12" s="2" t="s">
        <v>819</v>
      </c>
      <c r="BW12" s="2" t="s">
        <v>820</v>
      </c>
      <c r="BX12" s="2" t="s">
        <v>821</v>
      </c>
      <c r="BY12" s="2" t="s">
        <v>822</v>
      </c>
      <c r="BZ12" s="2" t="s">
        <v>823</v>
      </c>
      <c r="CA12" s="2" t="s">
        <v>824</v>
      </c>
      <c r="CB12" s="2" t="s">
        <v>825</v>
      </c>
      <c r="CC12" s="2" t="s">
        <v>826</v>
      </c>
      <c r="CD12" s="2" t="s">
        <v>827</v>
      </c>
      <c r="CE12" s="2" t="s">
        <v>828</v>
      </c>
      <c r="CF12" s="11" t="s">
        <v>829</v>
      </c>
      <c r="CG12" s="11" t="s">
        <v>830</v>
      </c>
      <c r="CI12" s="8" t="s">
        <v>66</v>
      </c>
      <c r="CJ12" s="8" t="s">
        <v>71</v>
      </c>
      <c r="CK12" s="8" t="s">
        <v>817</v>
      </c>
      <c r="CL12" s="10"/>
      <c r="CN12" s="8" t="s">
        <v>831</v>
      </c>
      <c r="CO12" s="8" t="s">
        <v>832</v>
      </c>
      <c r="CP12" s="8" t="s">
        <v>833</v>
      </c>
      <c r="CT12" s="8" t="s">
        <v>834</v>
      </c>
      <c r="CV12" s="8" t="s">
        <v>835</v>
      </c>
      <c r="CW12" s="8" t="s">
        <v>836</v>
      </c>
      <c r="CX12" s="8" t="s">
        <v>837</v>
      </c>
      <c r="CY12" s="8" t="s">
        <v>780</v>
      </c>
      <c r="CZ12" s="8" t="s">
        <v>838</v>
      </c>
      <c r="DD12" s="2" t="s">
        <v>839</v>
      </c>
      <c r="DE12" s="2" t="s">
        <v>840</v>
      </c>
      <c r="DM12" s="8" t="s">
        <v>87</v>
      </c>
    </row>
    <row r="13" spans="1:119">
      <c r="A13" s="7" t="s">
        <v>125</v>
      </c>
      <c r="B13" s="6" t="s">
        <v>841</v>
      </c>
      <c r="C13" s="7" t="s">
        <v>842</v>
      </c>
      <c r="F13" s="8" t="s">
        <v>843</v>
      </c>
      <c r="G13" s="8" t="s">
        <v>844</v>
      </c>
      <c r="H13" s="8" t="s">
        <v>845</v>
      </c>
      <c r="I13" s="12"/>
      <c r="J13" s="8" t="s">
        <v>844</v>
      </c>
      <c r="L13" s="8" t="s">
        <v>846</v>
      </c>
      <c r="M13" s="8"/>
      <c r="R13" s="8" t="s">
        <v>843</v>
      </c>
      <c r="T13" s="8" t="s">
        <v>448</v>
      </c>
      <c r="U13" s="8"/>
      <c r="W13" s="8" t="s">
        <v>266</v>
      </c>
      <c r="X13" s="8" t="s">
        <v>847</v>
      </c>
      <c r="Y13" s="8" t="s">
        <v>29</v>
      </c>
      <c r="Z13" s="8" t="s">
        <v>848</v>
      </c>
      <c r="AA13" s="10" t="s">
        <v>39</v>
      </c>
      <c r="AB13" s="10" t="s">
        <v>848</v>
      </c>
      <c r="AC13" s="10"/>
      <c r="AD13" s="10"/>
      <c r="AE13" s="10" t="s">
        <v>849</v>
      </c>
      <c r="AF13" s="10" t="s">
        <v>850</v>
      </c>
      <c r="AG13" s="10" t="s">
        <v>620</v>
      </c>
      <c r="AH13" s="10" t="s">
        <v>851</v>
      </c>
      <c r="AI13" s="10"/>
      <c r="AJ13" s="10" t="s">
        <v>852</v>
      </c>
      <c r="AK13" s="10" t="s">
        <v>42</v>
      </c>
      <c r="AL13" s="10"/>
      <c r="AM13" s="10" t="s">
        <v>853</v>
      </c>
      <c r="AN13" s="10" t="s">
        <v>854</v>
      </c>
      <c r="AO13" s="10" t="s">
        <v>855</v>
      </c>
      <c r="AP13" s="10" t="s">
        <v>856</v>
      </c>
      <c r="AQ13" s="10" t="s">
        <v>857</v>
      </c>
      <c r="AR13" s="10" t="s">
        <v>858</v>
      </c>
      <c r="AS13" s="10" t="s">
        <v>859</v>
      </c>
      <c r="AT13" s="10" t="s">
        <v>860</v>
      </c>
      <c r="AU13" s="10" t="s">
        <v>861</v>
      </c>
      <c r="AV13" s="10" t="s">
        <v>862</v>
      </c>
      <c r="AW13" s="10" t="s">
        <v>863</v>
      </c>
      <c r="AX13" s="10" t="s">
        <v>864</v>
      </c>
      <c r="AY13" s="10"/>
      <c r="AZ13" s="10" t="s">
        <v>865</v>
      </c>
      <c r="BA13" s="10" t="s">
        <v>866</v>
      </c>
      <c r="BB13" s="10" t="s">
        <v>867</v>
      </c>
      <c r="BC13" s="10" t="s">
        <v>868</v>
      </c>
      <c r="BD13" s="10" t="s">
        <v>869</v>
      </c>
      <c r="BE13" s="10" t="s">
        <v>870</v>
      </c>
      <c r="BF13" s="8" t="s">
        <v>871</v>
      </c>
      <c r="BG13" s="10" t="s">
        <v>872</v>
      </c>
      <c r="BH13" s="10" t="s">
        <v>873</v>
      </c>
      <c r="BI13" s="10"/>
      <c r="BJ13" s="8" t="s">
        <v>844</v>
      </c>
      <c r="BR13" s="11" t="s">
        <v>874</v>
      </c>
      <c r="BS13" s="11" t="s">
        <v>875</v>
      </c>
      <c r="BT13" s="2" t="s">
        <v>876</v>
      </c>
      <c r="BW13" s="2" t="s">
        <v>877</v>
      </c>
      <c r="BX13" s="2" t="s">
        <v>878</v>
      </c>
      <c r="BY13" s="2" t="s">
        <v>879</v>
      </c>
      <c r="BZ13" s="2" t="s">
        <v>880</v>
      </c>
      <c r="CA13" s="2" t="s">
        <v>881</v>
      </c>
      <c r="CB13" s="2" t="s">
        <v>882</v>
      </c>
      <c r="CC13" s="2" t="s">
        <v>883</v>
      </c>
      <c r="CD13" s="2" t="s">
        <v>884</v>
      </c>
      <c r="CE13" s="2" t="s">
        <v>885</v>
      </c>
      <c r="CF13" s="11" t="s">
        <v>886</v>
      </c>
      <c r="CG13" s="11" t="s">
        <v>887</v>
      </c>
      <c r="CI13" s="8" t="s">
        <v>66</v>
      </c>
      <c r="CJ13" s="8" t="s">
        <v>71</v>
      </c>
      <c r="CK13" s="8" t="s">
        <v>874</v>
      </c>
      <c r="CL13" s="10"/>
      <c r="CN13" s="8" t="s">
        <v>888</v>
      </c>
      <c r="CO13" s="8" t="s">
        <v>889</v>
      </c>
      <c r="CP13" s="8" t="s">
        <v>890</v>
      </c>
      <c r="CT13" s="8" t="s">
        <v>891</v>
      </c>
      <c r="CV13" s="8" t="s">
        <v>892</v>
      </c>
      <c r="CW13" s="8" t="s">
        <v>893</v>
      </c>
      <c r="CX13" s="8" t="s">
        <v>894</v>
      </c>
      <c r="CY13" s="8" t="s">
        <v>843</v>
      </c>
      <c r="CZ13" s="8" t="s">
        <v>895</v>
      </c>
      <c r="DD13" s="2" t="s">
        <v>896</v>
      </c>
      <c r="DE13" s="2" t="s">
        <v>81</v>
      </c>
      <c r="DM13" s="8" t="s">
        <v>266</v>
      </c>
    </row>
    <row r="14" spans="1:119">
      <c r="A14" s="7" t="s">
        <v>125</v>
      </c>
      <c r="B14" s="6" t="s">
        <v>897</v>
      </c>
      <c r="C14" s="7" t="s">
        <v>898</v>
      </c>
      <c r="F14" s="8" t="s">
        <v>705</v>
      </c>
      <c r="G14" s="8" t="s">
        <v>899</v>
      </c>
      <c r="H14" s="8" t="s">
        <v>900</v>
      </c>
      <c r="I14" s="12"/>
      <c r="J14" s="8" t="s">
        <v>899</v>
      </c>
      <c r="L14" s="8" t="s">
        <v>621</v>
      </c>
      <c r="M14" s="8" t="s">
        <v>621</v>
      </c>
      <c r="R14" s="8" t="s">
        <v>705</v>
      </c>
      <c r="T14" s="8" t="s">
        <v>901</v>
      </c>
      <c r="U14" s="8" t="s">
        <v>902</v>
      </c>
      <c r="W14" s="8" t="s">
        <v>181</v>
      </c>
      <c r="X14" s="8" t="s">
        <v>903</v>
      </c>
      <c r="Y14" s="8" t="s">
        <v>30</v>
      </c>
      <c r="Z14" s="8" t="s">
        <v>142</v>
      </c>
      <c r="AA14" s="10" t="s">
        <v>40</v>
      </c>
      <c r="AB14" s="10"/>
      <c r="AC14" s="10"/>
      <c r="AD14" s="10"/>
      <c r="AE14" s="10"/>
      <c r="AF14" s="10" t="s">
        <v>904</v>
      </c>
      <c r="AG14" s="10" t="s">
        <v>905</v>
      </c>
      <c r="AH14" s="10" t="s">
        <v>41</v>
      </c>
      <c r="AI14" s="10"/>
      <c r="AJ14" s="10" t="s">
        <v>906</v>
      </c>
      <c r="AK14" s="10" t="s">
        <v>907</v>
      </c>
      <c r="AL14" s="10"/>
      <c r="AM14" s="10" t="s">
        <v>908</v>
      </c>
      <c r="AN14" s="10" t="s">
        <v>909</v>
      </c>
      <c r="AO14" s="10" t="s">
        <v>910</v>
      </c>
      <c r="AP14" s="10" t="s">
        <v>911</v>
      </c>
      <c r="AQ14" s="10" t="s">
        <v>912</v>
      </c>
      <c r="AR14" s="10" t="s">
        <v>913</v>
      </c>
      <c r="AS14" s="10" t="s">
        <v>914</v>
      </c>
      <c r="AT14" s="10" t="s">
        <v>915</v>
      </c>
      <c r="AU14" s="10" t="s">
        <v>916</v>
      </c>
      <c r="AV14" s="10" t="s">
        <v>917</v>
      </c>
      <c r="AW14" s="10" t="s">
        <v>918</v>
      </c>
      <c r="AX14" s="10" t="s">
        <v>919</v>
      </c>
      <c r="AY14" s="10"/>
      <c r="AZ14" s="10" t="s">
        <v>920</v>
      </c>
      <c r="BA14" s="10" t="s">
        <v>921</v>
      </c>
      <c r="BB14" s="10" t="s">
        <v>922</v>
      </c>
      <c r="BC14" s="10" t="s">
        <v>923</v>
      </c>
      <c r="BD14" s="10" t="s">
        <v>924</v>
      </c>
      <c r="BE14" s="10" t="s">
        <v>925</v>
      </c>
      <c r="BF14" s="8" t="s">
        <v>421</v>
      </c>
      <c r="BG14" s="10" t="s">
        <v>926</v>
      </c>
      <c r="BH14" s="10" t="s">
        <v>927</v>
      </c>
      <c r="BI14" s="10"/>
      <c r="BJ14" s="8" t="s">
        <v>899</v>
      </c>
      <c r="BR14" s="11" t="s">
        <v>928</v>
      </c>
      <c r="BT14" s="2" t="s">
        <v>929</v>
      </c>
      <c r="BW14" s="2" t="s">
        <v>930</v>
      </c>
      <c r="BX14" s="2" t="s">
        <v>931</v>
      </c>
      <c r="BY14" s="2" t="s">
        <v>932</v>
      </c>
      <c r="BZ14" s="2" t="s">
        <v>402</v>
      </c>
      <c r="CA14" s="2" t="s">
        <v>933</v>
      </c>
      <c r="CB14" s="2" t="s">
        <v>934</v>
      </c>
      <c r="CC14" s="2" t="s">
        <v>483</v>
      </c>
      <c r="CD14" s="2" t="s">
        <v>251</v>
      </c>
      <c r="CE14" s="2" t="s">
        <v>913</v>
      </c>
      <c r="CF14" s="11" t="s">
        <v>935</v>
      </c>
      <c r="CG14" s="11" t="s">
        <v>936</v>
      </c>
      <c r="CI14" s="8" t="s">
        <v>66</v>
      </c>
      <c r="CJ14" s="8" t="s">
        <v>71</v>
      </c>
      <c r="CK14" s="8" t="s">
        <v>928</v>
      </c>
      <c r="CN14" s="8" t="s">
        <v>937</v>
      </c>
      <c r="CO14" s="8" t="s">
        <v>938</v>
      </c>
      <c r="CP14" s="8" t="s">
        <v>136</v>
      </c>
      <c r="CV14" s="8" t="s">
        <v>939</v>
      </c>
      <c r="CW14" s="8" t="s">
        <v>940</v>
      </c>
      <c r="CX14" s="8" t="s">
        <v>941</v>
      </c>
      <c r="CY14" s="8" t="s">
        <v>705</v>
      </c>
      <c r="CZ14" s="8" t="s">
        <v>942</v>
      </c>
      <c r="DD14" s="2" t="s">
        <v>943</v>
      </c>
      <c r="DE14" s="2" t="s">
        <v>944</v>
      </c>
      <c r="DM14" s="8" t="s">
        <v>181</v>
      </c>
    </row>
    <row r="15" spans="1:119">
      <c r="A15" s="7" t="s">
        <v>125</v>
      </c>
      <c r="B15" s="6" t="s">
        <v>945</v>
      </c>
      <c r="C15" s="7" t="s">
        <v>946</v>
      </c>
      <c r="F15" s="8" t="s">
        <v>947</v>
      </c>
      <c r="G15" s="8" t="s">
        <v>948</v>
      </c>
      <c r="H15" s="8" t="s">
        <v>949</v>
      </c>
      <c r="I15" s="12"/>
      <c r="J15" s="8" t="s">
        <v>948</v>
      </c>
      <c r="L15" s="8" t="s">
        <v>950</v>
      </c>
      <c r="M15" s="8" t="s">
        <v>950</v>
      </c>
      <c r="R15" s="8" t="s">
        <v>947</v>
      </c>
      <c r="T15" s="8" t="s">
        <v>951</v>
      </c>
      <c r="U15" s="8" t="s">
        <v>952</v>
      </c>
      <c r="W15" s="8" t="s">
        <v>349</v>
      </c>
      <c r="X15" s="8" t="s">
        <v>953</v>
      </c>
      <c r="Y15" s="8" t="s">
        <v>30</v>
      </c>
      <c r="Z15" s="8" t="s">
        <v>226</v>
      </c>
      <c r="AA15" s="10" t="s">
        <v>41</v>
      </c>
      <c r="AB15" s="10"/>
      <c r="AC15" s="10"/>
      <c r="AD15" s="10"/>
      <c r="AE15" s="10"/>
      <c r="AF15" s="10" t="s">
        <v>954</v>
      </c>
      <c r="AG15" s="10" t="s">
        <v>955</v>
      </c>
      <c r="AH15" s="10" t="s">
        <v>42</v>
      </c>
      <c r="AI15" s="10"/>
      <c r="AJ15" s="10" t="s">
        <v>956</v>
      </c>
      <c r="AK15" s="10" t="s">
        <v>957</v>
      </c>
      <c r="AL15" s="10"/>
      <c r="AM15" s="10" t="s">
        <v>958</v>
      </c>
      <c r="AN15" s="10" t="s">
        <v>959</v>
      </c>
      <c r="AO15" s="10" t="s">
        <v>960</v>
      </c>
      <c r="AP15" s="10" t="s">
        <v>961</v>
      </c>
      <c r="AQ15" s="10" t="s">
        <v>962</v>
      </c>
      <c r="AR15" s="10" t="s">
        <v>963</v>
      </c>
      <c r="AS15" s="10" t="s">
        <v>964</v>
      </c>
      <c r="AT15" s="10" t="s">
        <v>965</v>
      </c>
      <c r="AU15" s="10" t="s">
        <v>966</v>
      </c>
      <c r="AV15" s="10" t="s">
        <v>967</v>
      </c>
      <c r="AW15" s="10" t="s">
        <v>968</v>
      </c>
      <c r="AX15" s="10" t="s">
        <v>969</v>
      </c>
      <c r="AY15" s="10"/>
      <c r="AZ15" s="10" t="s">
        <v>970</v>
      </c>
      <c r="BA15" s="10" t="s">
        <v>971</v>
      </c>
      <c r="BB15" s="10" t="s">
        <v>972</v>
      </c>
      <c r="BC15" s="10" t="s">
        <v>973</v>
      </c>
      <c r="BD15" s="10" t="s">
        <v>974</v>
      </c>
      <c r="BE15" s="10" t="s">
        <v>975</v>
      </c>
      <c r="BF15" s="8" t="s">
        <v>976</v>
      </c>
      <c r="BG15" s="10" t="s">
        <v>977</v>
      </c>
      <c r="BH15" s="10" t="s">
        <v>978</v>
      </c>
      <c r="BI15" s="10"/>
      <c r="BJ15" s="8" t="s">
        <v>948</v>
      </c>
      <c r="BT15" s="2" t="s">
        <v>979</v>
      </c>
      <c r="BW15" s="2" t="s">
        <v>980</v>
      </c>
      <c r="BX15" s="2" t="s">
        <v>981</v>
      </c>
      <c r="BY15" s="2" t="s">
        <v>982</v>
      </c>
      <c r="BZ15" s="2" t="s">
        <v>983</v>
      </c>
      <c r="CA15" s="2" t="s">
        <v>984</v>
      </c>
      <c r="CB15" s="2" t="s">
        <v>985</v>
      </c>
      <c r="CC15" s="2" t="s">
        <v>986</v>
      </c>
      <c r="CD15" s="2" t="s">
        <v>987</v>
      </c>
      <c r="CE15" s="2" t="s">
        <v>988</v>
      </c>
      <c r="CF15" s="11" t="s">
        <v>989</v>
      </c>
      <c r="CG15" s="11" t="s">
        <v>990</v>
      </c>
      <c r="CI15" s="8" t="s">
        <v>66</v>
      </c>
      <c r="CJ15" s="8" t="s">
        <v>72</v>
      </c>
      <c r="CK15" s="8" t="s">
        <v>173</v>
      </c>
      <c r="CN15" s="8" t="s">
        <v>991</v>
      </c>
      <c r="CO15" s="8" t="s">
        <v>992</v>
      </c>
      <c r="CP15" s="8" t="s">
        <v>993</v>
      </c>
      <c r="CV15" s="8" t="s">
        <v>994</v>
      </c>
      <c r="CW15" s="8" t="s">
        <v>995</v>
      </c>
      <c r="CX15" s="8" t="s">
        <v>996</v>
      </c>
      <c r="CY15" s="8" t="s">
        <v>947</v>
      </c>
      <c r="CZ15" s="8" t="s">
        <v>997</v>
      </c>
      <c r="DD15" s="2" t="s">
        <v>998</v>
      </c>
      <c r="DM15" s="11" t="s">
        <v>349</v>
      </c>
    </row>
    <row r="16" spans="1:119">
      <c r="A16" s="7" t="s">
        <v>125</v>
      </c>
      <c r="B16" s="6" t="s">
        <v>999</v>
      </c>
      <c r="C16" s="7" t="s">
        <v>1000</v>
      </c>
      <c r="F16" s="8" t="s">
        <v>1001</v>
      </c>
      <c r="G16" s="8" t="s">
        <v>498</v>
      </c>
      <c r="H16" s="8" t="s">
        <v>1002</v>
      </c>
      <c r="I16" s="12"/>
      <c r="J16" s="8" t="s">
        <v>498</v>
      </c>
      <c r="L16" s="8" t="s">
        <v>1003</v>
      </c>
      <c r="M16" s="8" t="s">
        <v>1003</v>
      </c>
      <c r="R16" s="8" t="s">
        <v>1001</v>
      </c>
      <c r="T16" s="8" t="s">
        <v>1004</v>
      </c>
      <c r="U16" s="8" t="s">
        <v>1005</v>
      </c>
      <c r="W16" s="8" t="s">
        <v>345</v>
      </c>
      <c r="X16" s="8" t="s">
        <v>1006</v>
      </c>
      <c r="Y16" s="8" t="s">
        <v>30</v>
      </c>
      <c r="Z16" s="8" t="s">
        <v>311</v>
      </c>
      <c r="AA16" s="10" t="s">
        <v>42</v>
      </c>
      <c r="AB16" s="10"/>
      <c r="AC16" s="10"/>
      <c r="AD16" s="10"/>
      <c r="AE16" s="10"/>
      <c r="AF16" s="10" t="s">
        <v>1007</v>
      </c>
      <c r="AG16" s="10" t="s">
        <v>34</v>
      </c>
      <c r="AH16" s="10" t="s">
        <v>1008</v>
      </c>
      <c r="AI16" s="10"/>
      <c r="AJ16" s="10" t="s">
        <v>1009</v>
      </c>
      <c r="AK16" s="10" t="s">
        <v>1010</v>
      </c>
      <c r="AL16" s="10"/>
      <c r="AM16" s="10" t="s">
        <v>40</v>
      </c>
      <c r="AN16" s="10" t="s">
        <v>1011</v>
      </c>
      <c r="AO16" s="10" t="s">
        <v>1012</v>
      </c>
      <c r="AP16" s="10" t="s">
        <v>1013</v>
      </c>
      <c r="AQ16" s="10" t="s">
        <v>1014</v>
      </c>
      <c r="AR16" s="10" t="s">
        <v>1015</v>
      </c>
      <c r="AS16" s="10" t="s">
        <v>1016</v>
      </c>
      <c r="AT16" s="10" t="s">
        <v>1017</v>
      </c>
      <c r="AU16" s="10" t="s">
        <v>1018</v>
      </c>
      <c r="AV16" s="10" t="s">
        <v>1019</v>
      </c>
      <c r="AW16" s="10" t="s">
        <v>697</v>
      </c>
      <c r="AX16" s="10" t="s">
        <v>1020</v>
      </c>
      <c r="AY16" s="10"/>
      <c r="AZ16" s="10" t="s">
        <v>1021</v>
      </c>
      <c r="BA16" s="10" t="s">
        <v>1022</v>
      </c>
      <c r="BB16" s="10" t="s">
        <v>1023</v>
      </c>
      <c r="BC16" s="10" t="s">
        <v>1024</v>
      </c>
      <c r="BD16" s="10" t="s">
        <v>1025</v>
      </c>
      <c r="BE16" s="10" t="s">
        <v>619</v>
      </c>
      <c r="BF16" s="8" t="s">
        <v>1026</v>
      </c>
      <c r="BG16" s="10" t="s">
        <v>1027</v>
      </c>
      <c r="BH16" s="10" t="s">
        <v>1028</v>
      </c>
      <c r="BI16" s="10"/>
      <c r="BJ16" s="8" t="s">
        <v>498</v>
      </c>
      <c r="BT16" s="2" t="s">
        <v>1029</v>
      </c>
      <c r="BW16" s="2" t="s">
        <v>1030</v>
      </c>
      <c r="BX16" s="2" t="s">
        <v>1031</v>
      </c>
      <c r="BY16" s="2" t="s">
        <v>1032</v>
      </c>
      <c r="BZ16" s="2" t="s">
        <v>1033</v>
      </c>
      <c r="CA16" s="2" t="s">
        <v>1034</v>
      </c>
      <c r="CB16" s="2" t="s">
        <v>1035</v>
      </c>
      <c r="CC16" s="2" t="s">
        <v>1036</v>
      </c>
      <c r="CD16" s="2" t="s">
        <v>1037</v>
      </c>
      <c r="CE16" s="2" t="s">
        <v>1038</v>
      </c>
      <c r="CF16" s="11" t="s">
        <v>1039</v>
      </c>
      <c r="CG16" s="11" t="s">
        <v>1040</v>
      </c>
      <c r="CI16" s="8" t="s">
        <v>66</v>
      </c>
      <c r="CJ16" s="8" t="s">
        <v>72</v>
      </c>
      <c r="CK16" s="8" t="s">
        <v>258</v>
      </c>
      <c r="CN16" s="8" t="s">
        <v>1041</v>
      </c>
      <c r="CP16" s="8" t="s">
        <v>1042</v>
      </c>
      <c r="CV16" s="8" t="s">
        <v>1043</v>
      </c>
      <c r="CW16" s="8" t="s">
        <v>1044</v>
      </c>
      <c r="CX16" s="8" t="s">
        <v>1045</v>
      </c>
      <c r="CY16" s="8" t="s">
        <v>1001</v>
      </c>
      <c r="CZ16" s="8" t="s">
        <v>1046</v>
      </c>
      <c r="DD16" s="2" t="s">
        <v>1047</v>
      </c>
      <c r="DM16" s="8" t="s">
        <v>345</v>
      </c>
    </row>
    <row r="17" spans="1:117">
      <c r="A17" s="7" t="s">
        <v>125</v>
      </c>
      <c r="B17" s="6" t="s">
        <v>1048</v>
      </c>
      <c r="C17" s="7" t="s">
        <v>1049</v>
      </c>
      <c r="F17" s="8" t="s">
        <v>1050</v>
      </c>
      <c r="G17" s="8" t="s">
        <v>1051</v>
      </c>
      <c r="H17" s="8" t="s">
        <v>1052</v>
      </c>
      <c r="I17" s="12"/>
      <c r="J17" s="8" t="s">
        <v>1051</v>
      </c>
      <c r="L17" s="8" t="s">
        <v>1053</v>
      </c>
      <c r="M17" s="8" t="s">
        <v>1053</v>
      </c>
      <c r="R17" s="8" t="s">
        <v>1050</v>
      </c>
      <c r="T17" s="8" t="s">
        <v>1054</v>
      </c>
      <c r="U17" s="8" t="s">
        <v>1055</v>
      </c>
      <c r="W17" s="8" t="s">
        <v>180</v>
      </c>
      <c r="X17" s="8" t="s">
        <v>1056</v>
      </c>
      <c r="Y17" s="8" t="s">
        <v>30</v>
      </c>
      <c r="Z17" s="8" t="s">
        <v>386</v>
      </c>
      <c r="AA17" s="10" t="s">
        <v>43</v>
      </c>
      <c r="AB17" s="10"/>
      <c r="AC17" s="10"/>
      <c r="AD17" s="10"/>
      <c r="AE17" s="10"/>
      <c r="AF17" s="10" t="s">
        <v>1057</v>
      </c>
      <c r="AG17" s="10" t="s">
        <v>1058</v>
      </c>
      <c r="AH17" s="10" t="s">
        <v>1059</v>
      </c>
      <c r="AI17" s="10"/>
      <c r="AJ17" s="10" t="s">
        <v>1060</v>
      </c>
      <c r="AK17" s="10" t="s">
        <v>1061</v>
      </c>
      <c r="AL17" s="10"/>
      <c r="AM17" s="10" t="s">
        <v>1062</v>
      </c>
      <c r="AN17" s="10" t="s">
        <v>162</v>
      </c>
      <c r="AO17" s="10" t="s">
        <v>1063</v>
      </c>
      <c r="AP17" s="10" t="s">
        <v>1064</v>
      </c>
      <c r="AQ17" s="10" t="s">
        <v>1065</v>
      </c>
      <c r="AR17" s="10" t="s">
        <v>1066</v>
      </c>
      <c r="AS17" s="10" t="s">
        <v>1067</v>
      </c>
      <c r="AT17" s="10" t="s">
        <v>1068</v>
      </c>
      <c r="AU17" s="10" t="s">
        <v>1069</v>
      </c>
      <c r="AV17" s="10" t="s">
        <v>1070</v>
      </c>
      <c r="AW17" s="10" t="s">
        <v>1071</v>
      </c>
      <c r="AX17" s="10" t="s">
        <v>1072</v>
      </c>
      <c r="AY17" s="10"/>
      <c r="AZ17" s="10" t="s">
        <v>1073</v>
      </c>
      <c r="BA17" s="10" t="s">
        <v>1074</v>
      </c>
      <c r="BB17" s="10" t="s">
        <v>1075</v>
      </c>
      <c r="BC17" s="10" t="s">
        <v>1076</v>
      </c>
      <c r="BD17" s="10" t="s">
        <v>41</v>
      </c>
      <c r="BE17" s="10" t="s">
        <v>1077</v>
      </c>
      <c r="BF17" s="8" t="s">
        <v>1078</v>
      </c>
      <c r="BG17" s="10" t="s">
        <v>1079</v>
      </c>
      <c r="BH17" s="10" t="s">
        <v>1080</v>
      </c>
      <c r="BI17" s="10"/>
      <c r="BJ17" s="8" t="s">
        <v>1051</v>
      </c>
      <c r="BT17" s="2" t="s">
        <v>1081</v>
      </c>
      <c r="BW17" s="2" t="s">
        <v>1082</v>
      </c>
      <c r="BX17" s="2" t="s">
        <v>1083</v>
      </c>
      <c r="BY17" s="2" t="s">
        <v>1084</v>
      </c>
      <c r="BZ17" s="2" t="s">
        <v>1085</v>
      </c>
      <c r="CA17" s="2" t="s">
        <v>1086</v>
      </c>
      <c r="CB17" s="2" t="s">
        <v>1087</v>
      </c>
      <c r="CC17" s="2" t="s">
        <v>1088</v>
      </c>
      <c r="CD17" s="2" t="s">
        <v>1089</v>
      </c>
      <c r="CE17" s="2" t="s">
        <v>1090</v>
      </c>
      <c r="CF17" s="11" t="s">
        <v>1091</v>
      </c>
      <c r="CG17" s="11" t="s">
        <v>1092</v>
      </c>
      <c r="CI17" s="8" t="s">
        <v>66</v>
      </c>
      <c r="CJ17" s="8" t="s">
        <v>72</v>
      </c>
      <c r="CK17" s="8" t="s">
        <v>337</v>
      </c>
      <c r="CN17" s="8" t="s">
        <v>1093</v>
      </c>
      <c r="CP17" s="8" t="s">
        <v>1094</v>
      </c>
      <c r="CV17" s="8" t="s">
        <v>1095</v>
      </c>
      <c r="CW17" s="8" t="s">
        <v>1096</v>
      </c>
      <c r="CX17" s="8" t="s">
        <v>1097</v>
      </c>
      <c r="CY17" s="8" t="s">
        <v>1050</v>
      </c>
      <c r="CZ17" s="8" t="s">
        <v>1098</v>
      </c>
      <c r="DD17" s="2" t="s">
        <v>1099</v>
      </c>
      <c r="DM17" s="8" t="s">
        <v>180</v>
      </c>
    </row>
    <row r="18" spans="1:117">
      <c r="A18" s="7" t="s">
        <v>125</v>
      </c>
      <c r="B18" s="6" t="s">
        <v>1100</v>
      </c>
      <c r="C18" s="7" t="s">
        <v>1101</v>
      </c>
      <c r="G18" s="8" t="s">
        <v>1102</v>
      </c>
      <c r="H18" s="8" t="s">
        <v>1103</v>
      </c>
      <c r="I18" s="12"/>
      <c r="J18" s="8" t="s">
        <v>1102</v>
      </c>
      <c r="L18" s="8" t="s">
        <v>1104</v>
      </c>
      <c r="M18" s="8"/>
      <c r="T18" s="8" t="s">
        <v>1105</v>
      </c>
      <c r="U18" s="8" t="s">
        <v>1106</v>
      </c>
      <c r="W18" s="8" t="s">
        <v>348</v>
      </c>
      <c r="X18" s="8" t="s">
        <v>1107</v>
      </c>
      <c r="Y18" s="8" t="s">
        <v>30</v>
      </c>
      <c r="Z18" s="8" t="s">
        <v>459</v>
      </c>
      <c r="AA18" s="10" t="s">
        <v>44</v>
      </c>
      <c r="AB18" s="10"/>
      <c r="AC18" s="10"/>
      <c r="AD18" s="10"/>
      <c r="AE18" s="10"/>
      <c r="AF18" s="10" t="s">
        <v>1108</v>
      </c>
      <c r="AG18" s="10" t="s">
        <v>1109</v>
      </c>
      <c r="AH18" s="10" t="s">
        <v>1110</v>
      </c>
      <c r="AI18" s="10"/>
      <c r="AJ18" s="10" t="s">
        <v>1111</v>
      </c>
      <c r="AK18" s="10" t="s">
        <v>1112</v>
      </c>
      <c r="AL18" s="10"/>
      <c r="AM18" s="10" t="s">
        <v>1113</v>
      </c>
      <c r="AN18" s="10" t="s">
        <v>1114</v>
      </c>
      <c r="AO18" s="10" t="s">
        <v>1115</v>
      </c>
      <c r="AP18" s="10" t="s">
        <v>1116</v>
      </c>
      <c r="AQ18" s="10" t="s">
        <v>1117</v>
      </c>
      <c r="AR18" s="10" t="s">
        <v>1118</v>
      </c>
      <c r="AS18" s="10" t="s">
        <v>1119</v>
      </c>
      <c r="AT18" s="10" t="s">
        <v>1120</v>
      </c>
      <c r="AU18" s="10" t="s">
        <v>1121</v>
      </c>
      <c r="AV18" s="10" t="s">
        <v>1122</v>
      </c>
      <c r="AW18" s="10" t="s">
        <v>1123</v>
      </c>
      <c r="AX18" s="10" t="s">
        <v>1124</v>
      </c>
      <c r="AY18" s="10"/>
      <c r="AZ18" s="10" t="s">
        <v>1125</v>
      </c>
      <c r="BA18" s="10" t="s">
        <v>1126</v>
      </c>
      <c r="BB18" s="10" t="s">
        <v>162</v>
      </c>
      <c r="BC18" s="10" t="s">
        <v>1127</v>
      </c>
      <c r="BD18" s="10" t="s">
        <v>1128</v>
      </c>
      <c r="BE18" s="10" t="s">
        <v>1129</v>
      </c>
      <c r="BF18" s="8" t="s">
        <v>673</v>
      </c>
      <c r="BG18" s="10" t="s">
        <v>1130</v>
      </c>
      <c r="BH18" s="10" t="s">
        <v>1131</v>
      </c>
      <c r="BI18" s="10"/>
      <c r="BJ18" s="8" t="s">
        <v>1102</v>
      </c>
      <c r="BT18" s="2" t="s">
        <v>1132</v>
      </c>
      <c r="BW18" s="2" t="s">
        <v>1133</v>
      </c>
      <c r="BX18" s="2" t="s">
        <v>1134</v>
      </c>
      <c r="BY18" s="2" t="s">
        <v>1135</v>
      </c>
      <c r="BZ18" s="2" t="s">
        <v>1136</v>
      </c>
      <c r="CA18" s="2" t="s">
        <v>1137</v>
      </c>
      <c r="CB18" s="2" t="s">
        <v>1138</v>
      </c>
      <c r="CC18" s="2" t="s">
        <v>1139</v>
      </c>
      <c r="CD18" s="2" t="s">
        <v>1140</v>
      </c>
      <c r="CE18" s="2" t="s">
        <v>1141</v>
      </c>
      <c r="CF18" s="11" t="s">
        <v>1142</v>
      </c>
      <c r="CG18" s="11" t="s">
        <v>1143</v>
      </c>
      <c r="CI18" s="8" t="s">
        <v>66</v>
      </c>
      <c r="CJ18" s="8" t="s">
        <v>72</v>
      </c>
      <c r="CK18" s="8" t="s">
        <v>417</v>
      </c>
      <c r="CN18" s="8" t="s">
        <v>1144</v>
      </c>
      <c r="CP18" s="8" t="s">
        <v>293</v>
      </c>
      <c r="CV18" s="8" t="s">
        <v>1145</v>
      </c>
      <c r="CW18" s="8" t="s">
        <v>1146</v>
      </c>
      <c r="CX18" s="8" t="s">
        <v>1147</v>
      </c>
      <c r="CZ18" s="8" t="s">
        <v>1148</v>
      </c>
      <c r="DD18" s="2" t="s">
        <v>1149</v>
      </c>
      <c r="DM18" s="8" t="s">
        <v>348</v>
      </c>
    </row>
    <row r="19" spans="1:117">
      <c r="A19" s="7" t="s">
        <v>125</v>
      </c>
      <c r="B19" s="6" t="s">
        <v>1150</v>
      </c>
      <c r="C19" s="7" t="s">
        <v>1151</v>
      </c>
      <c r="G19" s="8" t="s">
        <v>1152</v>
      </c>
      <c r="H19" s="8" t="s">
        <v>1153</v>
      </c>
      <c r="I19" s="12"/>
      <c r="J19" s="8" t="s">
        <v>1152</v>
      </c>
      <c r="L19" s="8" t="s">
        <v>1154</v>
      </c>
      <c r="M19" s="8"/>
      <c r="T19" s="8" t="s">
        <v>1155</v>
      </c>
      <c r="U19" s="8"/>
      <c r="W19" s="8" t="s">
        <v>429</v>
      </c>
      <c r="X19" s="8" t="s">
        <v>1156</v>
      </c>
      <c r="Y19" s="8" t="s">
        <v>31</v>
      </c>
      <c r="Z19" s="8" t="s">
        <v>143</v>
      </c>
      <c r="AA19" s="10" t="s">
        <v>45</v>
      </c>
      <c r="AB19" s="10"/>
      <c r="AC19" s="10"/>
      <c r="AD19" s="10"/>
      <c r="AE19" s="10"/>
      <c r="AF19" s="10" t="s">
        <v>1157</v>
      </c>
      <c r="AG19" s="10" t="s">
        <v>1158</v>
      </c>
      <c r="AH19" s="10" t="s">
        <v>1159</v>
      </c>
      <c r="AI19" s="10"/>
      <c r="AJ19" s="10"/>
      <c r="AK19" s="10" t="s">
        <v>1160</v>
      </c>
      <c r="AL19" s="10"/>
      <c r="AM19" s="10" t="s">
        <v>1161</v>
      </c>
      <c r="AN19" s="10" t="s">
        <v>1162</v>
      </c>
      <c r="AO19" s="10" t="s">
        <v>1163</v>
      </c>
      <c r="AP19" s="10" t="s">
        <v>1164</v>
      </c>
      <c r="AQ19" s="10" t="s">
        <v>1165</v>
      </c>
      <c r="AR19" s="10" t="s">
        <v>1166</v>
      </c>
      <c r="AS19" s="10" t="s">
        <v>1167</v>
      </c>
      <c r="AT19" s="10" t="s">
        <v>1168</v>
      </c>
      <c r="AU19" s="10" t="s">
        <v>1169</v>
      </c>
      <c r="AV19" s="10" t="s">
        <v>1170</v>
      </c>
      <c r="AW19" s="10" t="s">
        <v>1171</v>
      </c>
      <c r="AX19" s="10" t="s">
        <v>1172</v>
      </c>
      <c r="AY19" s="10"/>
      <c r="AZ19" s="10" t="s">
        <v>1173</v>
      </c>
      <c r="BA19" s="10" t="s">
        <v>1174</v>
      </c>
      <c r="BB19" s="10" t="s">
        <v>1175</v>
      </c>
      <c r="BC19" s="10" t="s">
        <v>1176</v>
      </c>
      <c r="BD19" s="10" t="s">
        <v>42</v>
      </c>
      <c r="BE19" s="10" t="s">
        <v>1177</v>
      </c>
      <c r="BF19" s="8" t="s">
        <v>1178</v>
      </c>
      <c r="BG19" s="10" t="s">
        <v>1179</v>
      </c>
      <c r="BH19" s="10" t="s">
        <v>1180</v>
      </c>
      <c r="BI19" s="10"/>
      <c r="BJ19" s="8" t="s">
        <v>1152</v>
      </c>
      <c r="BT19" s="2" t="s">
        <v>1181</v>
      </c>
      <c r="BW19" s="2" t="s">
        <v>1182</v>
      </c>
      <c r="BX19" s="2" t="s">
        <v>1183</v>
      </c>
      <c r="BY19" s="2" t="s">
        <v>1184</v>
      </c>
      <c r="BZ19" s="2" t="s">
        <v>1185</v>
      </c>
      <c r="CA19" s="2" t="s">
        <v>1186</v>
      </c>
      <c r="CB19" s="2" t="s">
        <v>1187</v>
      </c>
      <c r="CC19" s="2" t="s">
        <v>1188</v>
      </c>
      <c r="CD19" s="2" t="s">
        <v>1189</v>
      </c>
      <c r="CE19" s="2" t="s">
        <v>1190</v>
      </c>
      <c r="CF19" s="11" t="s">
        <v>1191</v>
      </c>
      <c r="CG19" s="11" t="s">
        <v>1192</v>
      </c>
      <c r="CI19" s="8" t="s">
        <v>66</v>
      </c>
      <c r="CJ19" s="8" t="s">
        <v>72</v>
      </c>
      <c r="CK19" s="8" t="s">
        <v>491</v>
      </c>
      <c r="CP19" s="8" t="s">
        <v>1193</v>
      </c>
      <c r="CV19" s="8" t="s">
        <v>1194</v>
      </c>
      <c r="CW19" s="8" t="s">
        <v>1195</v>
      </c>
      <c r="CX19" s="8" t="s">
        <v>654</v>
      </c>
      <c r="CZ19" s="8" t="s">
        <v>1196</v>
      </c>
      <c r="DD19" s="2" t="s">
        <v>1197</v>
      </c>
      <c r="DM19" s="11" t="s">
        <v>429</v>
      </c>
    </row>
    <row r="20" spans="1:117">
      <c r="A20" s="7" t="s">
        <v>125</v>
      </c>
      <c r="B20" s="6" t="s">
        <v>1198</v>
      </c>
      <c r="C20" s="7" t="s">
        <v>1199</v>
      </c>
      <c r="G20" s="8" t="s">
        <v>1200</v>
      </c>
      <c r="H20" s="8" t="s">
        <v>1201</v>
      </c>
      <c r="I20" s="12"/>
      <c r="J20" s="8" t="s">
        <v>1200</v>
      </c>
      <c r="L20" s="8" t="s">
        <v>1202</v>
      </c>
      <c r="M20" s="8"/>
      <c r="T20" s="8" t="s">
        <v>1203</v>
      </c>
      <c r="U20" s="8"/>
      <c r="W20" s="8" t="s">
        <v>264</v>
      </c>
      <c r="X20" s="8" t="s">
        <v>1204</v>
      </c>
      <c r="Y20" s="8" t="s">
        <v>31</v>
      </c>
      <c r="Z20" s="8" t="s">
        <v>227</v>
      </c>
      <c r="AA20" s="10" t="s">
        <v>46</v>
      </c>
      <c r="AB20" s="10"/>
      <c r="AC20" s="10"/>
      <c r="AD20" s="10"/>
      <c r="AE20" s="10"/>
      <c r="AF20" s="10" t="s">
        <v>1205</v>
      </c>
      <c r="AG20" s="10" t="s">
        <v>465</v>
      </c>
      <c r="AH20" s="10" t="s">
        <v>1206</v>
      </c>
      <c r="AI20" s="10"/>
      <c r="AJ20" s="10"/>
      <c r="AK20" s="10" t="s">
        <v>1207</v>
      </c>
      <c r="AL20" s="10"/>
      <c r="AM20" s="10" t="s">
        <v>1208</v>
      </c>
      <c r="AN20" s="10" t="s">
        <v>1209</v>
      </c>
      <c r="AO20" s="10" t="s">
        <v>1210</v>
      </c>
      <c r="AP20" s="10" t="s">
        <v>1211</v>
      </c>
      <c r="AQ20" s="10" t="s">
        <v>1212</v>
      </c>
      <c r="AR20" s="10" t="s">
        <v>1213</v>
      </c>
      <c r="AS20" s="10" t="s">
        <v>1214</v>
      </c>
      <c r="AT20" s="10" t="s">
        <v>1215</v>
      </c>
      <c r="AU20" s="10" t="s">
        <v>1216</v>
      </c>
      <c r="AV20" s="10" t="s">
        <v>1217</v>
      </c>
      <c r="AW20" s="10" t="s">
        <v>1218</v>
      </c>
      <c r="AX20" s="10" t="s">
        <v>1219</v>
      </c>
      <c r="AY20" s="10"/>
      <c r="AZ20" s="10" t="s">
        <v>1220</v>
      </c>
      <c r="BA20" s="10" t="s">
        <v>54</v>
      </c>
      <c r="BB20" s="10" t="s">
        <v>1221</v>
      </c>
      <c r="BC20" s="10"/>
      <c r="BD20" s="10" t="s">
        <v>1222</v>
      </c>
      <c r="BE20" s="10" t="s">
        <v>1223</v>
      </c>
      <c r="BF20" s="8" t="s">
        <v>1224</v>
      </c>
      <c r="BG20" s="10" t="s">
        <v>1225</v>
      </c>
      <c r="BH20" s="10" t="s">
        <v>1226</v>
      </c>
      <c r="BI20" s="10"/>
      <c r="BJ20" s="8" t="s">
        <v>1200</v>
      </c>
      <c r="BT20" s="2" t="s">
        <v>1227</v>
      </c>
      <c r="BW20" s="2" t="s">
        <v>1228</v>
      </c>
      <c r="BX20" s="2" t="s">
        <v>1229</v>
      </c>
      <c r="BY20" s="2" t="s">
        <v>1230</v>
      </c>
      <c r="BZ20" s="2" t="s">
        <v>1231</v>
      </c>
      <c r="CA20" s="2" t="s">
        <v>1232</v>
      </c>
      <c r="CB20" s="2" t="s">
        <v>1233</v>
      </c>
      <c r="CC20" s="2" t="s">
        <v>1234</v>
      </c>
      <c r="CD20" s="2" t="s">
        <v>1235</v>
      </c>
      <c r="CE20" s="2" t="s">
        <v>1236</v>
      </c>
      <c r="CF20" s="11" t="s">
        <v>1237</v>
      </c>
      <c r="CG20" s="11" t="s">
        <v>1238</v>
      </c>
      <c r="CI20" s="8" t="s">
        <v>66</v>
      </c>
      <c r="CJ20" s="8" t="s">
        <v>72</v>
      </c>
      <c r="CK20" s="8" t="s">
        <v>559</v>
      </c>
      <c r="CP20" s="8" t="s">
        <v>1239</v>
      </c>
      <c r="CV20" s="8" t="s">
        <v>1240</v>
      </c>
      <c r="CW20" s="8" t="s">
        <v>1195</v>
      </c>
      <c r="CX20" s="8" t="s">
        <v>197</v>
      </c>
      <c r="CZ20" s="8" t="s">
        <v>63</v>
      </c>
      <c r="DD20" s="2" t="s">
        <v>1241</v>
      </c>
      <c r="DM20" s="8" t="s">
        <v>264</v>
      </c>
    </row>
    <row r="21" spans="1:117">
      <c r="A21" s="7" t="s">
        <v>125</v>
      </c>
      <c r="B21" s="6" t="s">
        <v>1242</v>
      </c>
      <c r="C21" s="7" t="s">
        <v>1243</v>
      </c>
      <c r="G21" s="8" t="s">
        <v>1244</v>
      </c>
      <c r="H21" s="8" t="s">
        <v>1245</v>
      </c>
      <c r="I21" s="12"/>
      <c r="J21" s="8" t="s">
        <v>1244</v>
      </c>
      <c r="L21" s="8" t="s">
        <v>1246</v>
      </c>
      <c r="M21" s="8"/>
      <c r="T21" s="8" t="s">
        <v>1247</v>
      </c>
      <c r="U21" s="8" t="s">
        <v>1247</v>
      </c>
      <c r="W21" s="8" t="s">
        <v>178</v>
      </c>
      <c r="X21" s="8" t="s">
        <v>1248</v>
      </c>
      <c r="Y21" s="8" t="s">
        <v>31</v>
      </c>
      <c r="Z21" s="8" t="s">
        <v>312</v>
      </c>
      <c r="AA21" s="10" t="s">
        <v>47</v>
      </c>
      <c r="AB21" s="10"/>
      <c r="AC21" s="10"/>
      <c r="AD21" s="10"/>
      <c r="AE21" s="10"/>
      <c r="AF21" s="10" t="s">
        <v>1249</v>
      </c>
      <c r="AG21" s="10" t="s">
        <v>1250</v>
      </c>
      <c r="AH21" s="10" t="s">
        <v>46</v>
      </c>
      <c r="AI21" s="10"/>
      <c r="AJ21" s="10"/>
      <c r="AK21" s="10" t="s">
        <v>1251</v>
      </c>
      <c r="AL21" s="10"/>
      <c r="AM21" s="10" t="s">
        <v>1252</v>
      </c>
      <c r="AN21" s="10" t="s">
        <v>1253</v>
      </c>
      <c r="AO21" s="10" t="s">
        <v>1254</v>
      </c>
      <c r="AP21" s="10" t="s">
        <v>1255</v>
      </c>
      <c r="AQ21" s="10" t="s">
        <v>1256</v>
      </c>
      <c r="AR21" s="10" t="s">
        <v>1257</v>
      </c>
      <c r="AS21" s="10" t="s">
        <v>1258</v>
      </c>
      <c r="AT21" s="10" t="s">
        <v>1259</v>
      </c>
      <c r="AU21" s="10" t="s">
        <v>1260</v>
      </c>
      <c r="AV21" s="10" t="s">
        <v>1261</v>
      </c>
      <c r="AW21" s="10" t="s">
        <v>1262</v>
      </c>
      <c r="AX21" s="10"/>
      <c r="AY21" s="10"/>
      <c r="AZ21" s="10" t="s">
        <v>1263</v>
      </c>
      <c r="BA21" s="10"/>
      <c r="BB21" s="10" t="s">
        <v>1264</v>
      </c>
      <c r="BC21" s="10"/>
      <c r="BD21" s="10" t="s">
        <v>1008</v>
      </c>
      <c r="BE21" s="10" t="s">
        <v>1265</v>
      </c>
      <c r="BF21" s="8" t="s">
        <v>911</v>
      </c>
      <c r="BG21" s="10" t="s">
        <v>1266</v>
      </c>
      <c r="BH21" s="10" t="s">
        <v>1267</v>
      </c>
      <c r="BI21" s="10"/>
      <c r="BJ21" s="8" t="s">
        <v>1244</v>
      </c>
      <c r="BT21" s="2" t="s">
        <v>1268</v>
      </c>
      <c r="BW21" s="2" t="s">
        <v>1269</v>
      </c>
      <c r="BX21" s="2" t="s">
        <v>1270</v>
      </c>
      <c r="BY21" s="2" t="s">
        <v>1271</v>
      </c>
      <c r="BZ21" s="2" t="s">
        <v>1272</v>
      </c>
      <c r="CA21" s="2" t="s">
        <v>1273</v>
      </c>
      <c r="CB21" s="2" t="s">
        <v>1274</v>
      </c>
      <c r="CC21" s="2" t="s">
        <v>1275</v>
      </c>
      <c r="CD21" s="2" t="s">
        <v>1276</v>
      </c>
      <c r="CE21" s="2" t="s">
        <v>1277</v>
      </c>
      <c r="CF21" s="11" t="s">
        <v>1278</v>
      </c>
      <c r="CG21" s="11" t="s">
        <v>1279</v>
      </c>
      <c r="CI21" s="8" t="s">
        <v>66</v>
      </c>
      <c r="CJ21" s="8" t="s">
        <v>72</v>
      </c>
      <c r="CK21" s="8" t="s">
        <v>626</v>
      </c>
      <c r="CP21" s="8" t="s">
        <v>1280</v>
      </c>
      <c r="CV21" s="8" t="s">
        <v>1281</v>
      </c>
      <c r="CW21" s="8" t="s">
        <v>1282</v>
      </c>
      <c r="CX21" s="8" t="s">
        <v>784</v>
      </c>
      <c r="CZ21" s="8" t="s">
        <v>1283</v>
      </c>
      <c r="DD21" s="2" t="s">
        <v>1284</v>
      </c>
      <c r="DM21" s="8" t="s">
        <v>178</v>
      </c>
    </row>
    <row r="22" spans="1:117">
      <c r="A22" s="7" t="s">
        <v>125</v>
      </c>
      <c r="B22" s="6" t="s">
        <v>1285</v>
      </c>
      <c r="C22" s="7" t="s">
        <v>1286</v>
      </c>
      <c r="G22" s="8" t="s">
        <v>1287</v>
      </c>
      <c r="H22" s="8" t="s">
        <v>1288</v>
      </c>
      <c r="I22" s="12"/>
      <c r="J22" s="8" t="s">
        <v>1287</v>
      </c>
      <c r="L22" s="8" t="s">
        <v>1289</v>
      </c>
      <c r="M22" s="8"/>
      <c r="T22" s="8" t="s">
        <v>1290</v>
      </c>
      <c r="U22" s="8" t="s">
        <v>1291</v>
      </c>
      <c r="W22" s="8" t="s">
        <v>262</v>
      </c>
      <c r="X22" s="8" t="s">
        <v>1292</v>
      </c>
      <c r="Y22" s="8" t="s">
        <v>31</v>
      </c>
      <c r="Z22" s="8" t="s">
        <v>387</v>
      </c>
      <c r="AA22" s="10" t="s">
        <v>48</v>
      </c>
      <c r="AB22" s="10"/>
      <c r="AC22" s="10"/>
      <c r="AD22" s="10"/>
      <c r="AE22" s="10"/>
      <c r="AF22" s="10" t="s">
        <v>1293</v>
      </c>
      <c r="AG22" s="10" t="s">
        <v>1294</v>
      </c>
      <c r="AH22" s="10" t="s">
        <v>1295</v>
      </c>
      <c r="AI22" s="10"/>
      <c r="AJ22" s="10"/>
      <c r="AK22" s="10" t="s">
        <v>1296</v>
      </c>
      <c r="AL22" s="10"/>
      <c r="AM22" s="10" t="s">
        <v>1297</v>
      </c>
      <c r="AN22" s="10" t="s">
        <v>1298</v>
      </c>
      <c r="AO22" s="10" t="s">
        <v>1299</v>
      </c>
      <c r="AP22" s="10" t="s">
        <v>1300</v>
      </c>
      <c r="AQ22" s="10" t="s">
        <v>1301</v>
      </c>
      <c r="AR22" s="10" t="s">
        <v>1302</v>
      </c>
      <c r="AS22" s="10" t="s">
        <v>1303</v>
      </c>
      <c r="AT22" s="10" t="s">
        <v>1304</v>
      </c>
      <c r="AU22" s="10" t="s">
        <v>1305</v>
      </c>
      <c r="AV22" s="10" t="s">
        <v>1306</v>
      </c>
      <c r="AW22" s="10" t="s">
        <v>1307</v>
      </c>
      <c r="AX22" s="10"/>
      <c r="AY22" s="10"/>
      <c r="AZ22" s="10" t="s">
        <v>1308</v>
      </c>
      <c r="BA22" s="10"/>
      <c r="BB22" s="10" t="s">
        <v>1309</v>
      </c>
      <c r="BC22" s="10"/>
      <c r="BD22" s="10" t="s">
        <v>1310</v>
      </c>
      <c r="BE22" s="10" t="s">
        <v>1311</v>
      </c>
      <c r="BF22" s="8" t="s">
        <v>1312</v>
      </c>
      <c r="BG22" s="10" t="s">
        <v>1313</v>
      </c>
      <c r="BH22" s="10" t="s">
        <v>1314</v>
      </c>
      <c r="BI22" s="10"/>
      <c r="BJ22" s="8" t="s">
        <v>1287</v>
      </c>
      <c r="BT22" s="2" t="s">
        <v>1315</v>
      </c>
      <c r="BW22" s="2" t="s">
        <v>1316</v>
      </c>
      <c r="BX22" s="2" t="s">
        <v>1317</v>
      </c>
      <c r="BY22" s="2" t="s">
        <v>1318</v>
      </c>
      <c r="BZ22" s="2" t="s">
        <v>1319</v>
      </c>
      <c r="CA22" s="2" t="s">
        <v>1320</v>
      </c>
      <c r="CB22" s="2" t="s">
        <v>1321</v>
      </c>
      <c r="CC22" s="2" t="s">
        <v>1322</v>
      </c>
      <c r="CD22" s="2" t="s">
        <v>1323</v>
      </c>
      <c r="CE22" s="2" t="s">
        <v>1324</v>
      </c>
      <c r="CF22" s="11" t="s">
        <v>1325</v>
      </c>
      <c r="CG22" s="11" t="s">
        <v>1326</v>
      </c>
      <c r="CI22" s="8" t="s">
        <v>66</v>
      </c>
      <c r="CJ22" s="8" t="s">
        <v>72</v>
      </c>
      <c r="CK22" s="8" t="s">
        <v>691</v>
      </c>
      <c r="CP22" s="8" t="s">
        <v>1327</v>
      </c>
      <c r="CV22" s="8" t="s">
        <v>1328</v>
      </c>
      <c r="CW22" s="8" t="s">
        <v>1329</v>
      </c>
      <c r="CX22" s="8" t="s">
        <v>621</v>
      </c>
      <c r="CZ22" s="8" t="s">
        <v>1330</v>
      </c>
      <c r="DD22" s="2" t="s">
        <v>1331</v>
      </c>
      <c r="DM22" s="8" t="s">
        <v>262</v>
      </c>
    </row>
    <row r="23" spans="1:117">
      <c r="A23" s="7" t="s">
        <v>125</v>
      </c>
      <c r="B23" s="6" t="s">
        <v>1332</v>
      </c>
      <c r="C23" s="7" t="s">
        <v>1333</v>
      </c>
      <c r="G23" s="8" t="s">
        <v>1334</v>
      </c>
      <c r="H23" s="8" t="s">
        <v>1334</v>
      </c>
      <c r="I23" s="12"/>
      <c r="J23" s="8" t="s">
        <v>1334</v>
      </c>
      <c r="L23" s="8" t="s">
        <v>1335</v>
      </c>
      <c r="M23" s="8"/>
      <c r="T23" s="8" t="s">
        <v>1336</v>
      </c>
      <c r="U23" s="8"/>
      <c r="W23" s="8" t="s">
        <v>265</v>
      </c>
      <c r="X23" s="8" t="s">
        <v>1337</v>
      </c>
      <c r="Y23" s="8" t="s">
        <v>31</v>
      </c>
      <c r="Z23" s="8" t="s">
        <v>460</v>
      </c>
      <c r="AA23" s="10" t="s">
        <v>49</v>
      </c>
      <c r="AB23" s="10"/>
      <c r="AC23" s="10"/>
      <c r="AD23" s="10"/>
      <c r="AE23" s="10"/>
      <c r="AF23" s="10" t="s">
        <v>1338</v>
      </c>
      <c r="AG23" s="10" t="s">
        <v>1339</v>
      </c>
      <c r="AH23" s="10" t="s">
        <v>1340</v>
      </c>
      <c r="AI23" s="10"/>
      <c r="AJ23" s="10"/>
      <c r="AK23" s="10" t="s">
        <v>1341</v>
      </c>
      <c r="AL23" s="10"/>
      <c r="AM23" s="10" t="s">
        <v>1342</v>
      </c>
      <c r="AN23" s="10" t="s">
        <v>1343</v>
      </c>
      <c r="AO23" s="10" t="s">
        <v>619</v>
      </c>
      <c r="AP23" s="10" t="s">
        <v>1344</v>
      </c>
      <c r="AQ23" s="10" t="s">
        <v>1345</v>
      </c>
      <c r="AR23" s="10" t="s">
        <v>1346</v>
      </c>
      <c r="AS23" s="10" t="s">
        <v>1347</v>
      </c>
      <c r="AT23" s="10"/>
      <c r="AU23" s="10" t="s">
        <v>1348</v>
      </c>
      <c r="AV23" s="10" t="s">
        <v>1349</v>
      </c>
      <c r="AW23" s="10" t="s">
        <v>1350</v>
      </c>
      <c r="AX23" s="10"/>
      <c r="AY23" s="10"/>
      <c r="AZ23" s="10" t="s">
        <v>1351</v>
      </c>
      <c r="BA23" s="10"/>
      <c r="BB23" s="10" t="s">
        <v>1352</v>
      </c>
      <c r="BC23" s="10"/>
      <c r="BD23" s="10" t="s">
        <v>1353</v>
      </c>
      <c r="BE23" s="10" t="s">
        <v>548</v>
      </c>
      <c r="BF23" s="8" t="s">
        <v>1354</v>
      </c>
      <c r="BG23" s="10" t="s">
        <v>1355</v>
      </c>
      <c r="BH23" s="10" t="s">
        <v>1356</v>
      </c>
      <c r="BI23" s="10"/>
      <c r="BJ23" s="8" t="s">
        <v>1334</v>
      </c>
      <c r="BT23" s="2" t="s">
        <v>1357</v>
      </c>
      <c r="BW23" s="2" t="s">
        <v>1358</v>
      </c>
      <c r="BX23" s="2" t="s">
        <v>1359</v>
      </c>
      <c r="BY23" s="2" t="s">
        <v>1360</v>
      </c>
      <c r="BZ23" s="2" t="s">
        <v>1361</v>
      </c>
      <c r="CA23" s="2" t="s">
        <v>1362</v>
      </c>
      <c r="CB23" s="2" t="s">
        <v>1363</v>
      </c>
      <c r="CC23" s="2" t="s">
        <v>1364</v>
      </c>
      <c r="CD23" s="2" t="s">
        <v>1365</v>
      </c>
      <c r="CE23" s="2" t="s">
        <v>1366</v>
      </c>
      <c r="CF23" s="11" t="s">
        <v>531</v>
      </c>
      <c r="CG23" s="11" t="s">
        <v>1367</v>
      </c>
      <c r="CI23" s="8" t="s">
        <v>66</v>
      </c>
      <c r="CJ23" s="8" t="s">
        <v>72</v>
      </c>
      <c r="CK23" s="8" t="s">
        <v>756</v>
      </c>
      <c r="CP23" s="8" t="s">
        <v>1368</v>
      </c>
      <c r="CV23" s="8" t="s">
        <v>1369</v>
      </c>
      <c r="CW23" s="8" t="s">
        <v>1370</v>
      </c>
      <c r="CX23" s="8" t="s">
        <v>950</v>
      </c>
      <c r="CZ23" s="8" t="s">
        <v>1371</v>
      </c>
      <c r="DD23" s="2" t="s">
        <v>1372</v>
      </c>
      <c r="DM23" s="8" t="s">
        <v>265</v>
      </c>
    </row>
    <row r="24" spans="1:117">
      <c r="A24" s="7" t="s">
        <v>125</v>
      </c>
      <c r="B24" s="6" t="s">
        <v>1373</v>
      </c>
      <c r="C24" s="7" t="s">
        <v>1374</v>
      </c>
      <c r="G24" s="8" t="s">
        <v>1375</v>
      </c>
      <c r="H24" s="8" t="s">
        <v>1376</v>
      </c>
      <c r="I24" s="12"/>
      <c r="J24" s="8" t="s">
        <v>1375</v>
      </c>
      <c r="L24" s="8" t="s">
        <v>1377</v>
      </c>
      <c r="M24" s="8"/>
      <c r="T24" s="8" t="s">
        <v>1378</v>
      </c>
      <c r="U24" s="8" t="s">
        <v>1379</v>
      </c>
      <c r="W24" s="8" t="s">
        <v>344</v>
      </c>
      <c r="X24" s="8" t="s">
        <v>448</v>
      </c>
      <c r="Y24" s="8" t="s">
        <v>32</v>
      </c>
      <c r="Z24" s="8" t="s">
        <v>144</v>
      </c>
      <c r="AA24" s="10" t="s">
        <v>50</v>
      </c>
      <c r="AB24" s="10"/>
      <c r="AC24" s="10"/>
      <c r="AD24" s="10"/>
      <c r="AE24" s="10"/>
      <c r="AF24" s="10" t="s">
        <v>1380</v>
      </c>
      <c r="AG24" s="10" t="s">
        <v>1381</v>
      </c>
      <c r="AH24" s="10" t="s">
        <v>1382</v>
      </c>
      <c r="AI24" s="10"/>
      <c r="AJ24" s="10"/>
      <c r="AK24" s="10" t="s">
        <v>1383</v>
      </c>
      <c r="AL24" s="10"/>
      <c r="AM24" s="10" t="s">
        <v>1251</v>
      </c>
      <c r="AN24" s="10" t="s">
        <v>1384</v>
      </c>
      <c r="AO24" s="10" t="s">
        <v>1385</v>
      </c>
      <c r="AP24" s="10" t="s">
        <v>1386</v>
      </c>
      <c r="AQ24" s="10" t="s">
        <v>1387</v>
      </c>
      <c r="AR24" s="10" t="s">
        <v>1388</v>
      </c>
      <c r="AS24" s="10" t="s">
        <v>1389</v>
      </c>
      <c r="AT24" s="10"/>
      <c r="AU24" s="10" t="s">
        <v>1390</v>
      </c>
      <c r="AV24" s="10" t="s">
        <v>1391</v>
      </c>
      <c r="AW24" s="10" t="s">
        <v>1392</v>
      </c>
      <c r="AX24" s="10"/>
      <c r="AY24" s="10"/>
      <c r="AZ24" s="10" t="s">
        <v>1393</v>
      </c>
      <c r="BA24" s="10"/>
      <c r="BB24" s="10" t="s">
        <v>1394</v>
      </c>
      <c r="BC24" s="10"/>
      <c r="BD24" s="10" t="s">
        <v>1159</v>
      </c>
      <c r="BE24" s="10" t="s">
        <v>1395</v>
      </c>
      <c r="BF24" s="8" t="s">
        <v>1396</v>
      </c>
      <c r="BG24" s="10" t="s">
        <v>1397</v>
      </c>
      <c r="BH24" s="10" t="s">
        <v>1398</v>
      </c>
      <c r="BI24" s="10"/>
      <c r="BJ24" s="8" t="s">
        <v>1375</v>
      </c>
      <c r="BW24" s="2" t="s">
        <v>1399</v>
      </c>
      <c r="BX24" s="2" t="s">
        <v>1400</v>
      </c>
      <c r="BY24" s="2" t="s">
        <v>1401</v>
      </c>
      <c r="BZ24" s="2" t="s">
        <v>1402</v>
      </c>
      <c r="CA24" s="2" t="s">
        <v>1403</v>
      </c>
      <c r="CB24" s="2" t="s">
        <v>1404</v>
      </c>
      <c r="CC24" s="2" t="s">
        <v>1405</v>
      </c>
      <c r="CD24" s="2" t="s">
        <v>1406</v>
      </c>
      <c r="CE24" s="2" t="s">
        <v>1407</v>
      </c>
      <c r="CF24" s="11" t="s">
        <v>33</v>
      </c>
      <c r="CG24" s="11" t="s">
        <v>1408</v>
      </c>
      <c r="CI24" s="8" t="s">
        <v>66</v>
      </c>
      <c r="CJ24" s="8" t="s">
        <v>72</v>
      </c>
      <c r="CK24" s="8" t="s">
        <v>818</v>
      </c>
      <c r="CP24" s="8" t="s">
        <v>1409</v>
      </c>
      <c r="CV24" s="8" t="s">
        <v>1410</v>
      </c>
      <c r="CW24" s="8" t="s">
        <v>1411</v>
      </c>
      <c r="CX24" s="8" t="s">
        <v>1003</v>
      </c>
      <c r="CZ24" s="8" t="s">
        <v>1412</v>
      </c>
      <c r="DD24" s="2" t="s">
        <v>1413</v>
      </c>
      <c r="DM24" s="8" t="s">
        <v>344</v>
      </c>
    </row>
    <row r="25" spans="1:117">
      <c r="A25" s="7" t="s">
        <v>125</v>
      </c>
      <c r="B25" s="6" t="s">
        <v>1414</v>
      </c>
      <c r="C25" s="7" t="s">
        <v>1415</v>
      </c>
      <c r="G25" s="8" t="s">
        <v>1416</v>
      </c>
      <c r="H25" s="8" t="s">
        <v>1417</v>
      </c>
      <c r="I25" s="12"/>
      <c r="J25" s="8" t="s">
        <v>1416</v>
      </c>
      <c r="L25" s="8" t="s">
        <v>1418</v>
      </c>
      <c r="M25" s="8"/>
      <c r="T25" s="8" t="s">
        <v>1419</v>
      </c>
      <c r="U25" s="8" t="s">
        <v>1419</v>
      </c>
      <c r="W25" s="8" t="s">
        <v>183</v>
      </c>
      <c r="X25" s="8" t="s">
        <v>1420</v>
      </c>
      <c r="Y25" s="8" t="s">
        <v>32</v>
      </c>
      <c r="Z25" s="8" t="s">
        <v>228</v>
      </c>
      <c r="AA25" s="10" t="s">
        <v>51</v>
      </c>
      <c r="AB25" s="10"/>
      <c r="AC25" s="10"/>
      <c r="AD25" s="10"/>
      <c r="AE25" s="10"/>
      <c r="AF25" s="10" t="s">
        <v>1421</v>
      </c>
      <c r="AG25" s="10" t="s">
        <v>1121</v>
      </c>
      <c r="AH25" s="10" t="s">
        <v>1251</v>
      </c>
      <c r="AI25" s="10"/>
      <c r="AJ25" s="10"/>
      <c r="AK25" s="10" t="s">
        <v>1422</v>
      </c>
      <c r="AL25" s="10"/>
      <c r="AM25" s="10" t="s">
        <v>1423</v>
      </c>
      <c r="AN25" s="10" t="s">
        <v>1424</v>
      </c>
      <c r="AO25" s="10" t="s">
        <v>731</v>
      </c>
      <c r="AP25" s="10" t="s">
        <v>1425</v>
      </c>
      <c r="AQ25" s="10" t="s">
        <v>1426</v>
      </c>
      <c r="AR25" s="10" t="s">
        <v>1427</v>
      </c>
      <c r="AS25" s="10" t="s">
        <v>1428</v>
      </c>
      <c r="AT25" s="10"/>
      <c r="AU25" s="10" t="s">
        <v>1429</v>
      </c>
      <c r="AV25" s="10" t="s">
        <v>1430</v>
      </c>
      <c r="AW25" s="10" t="s">
        <v>1431</v>
      </c>
      <c r="AX25" s="10"/>
      <c r="AY25" s="10"/>
      <c r="AZ25" s="10" t="s">
        <v>1432</v>
      </c>
      <c r="BA25" s="10"/>
      <c r="BB25" s="10" t="s">
        <v>1433</v>
      </c>
      <c r="BC25" s="10"/>
      <c r="BD25" s="10" t="s">
        <v>1434</v>
      </c>
      <c r="BE25" s="10" t="s">
        <v>1435</v>
      </c>
      <c r="BF25" s="8" t="s">
        <v>1436</v>
      </c>
      <c r="BG25" s="10" t="s">
        <v>1437</v>
      </c>
      <c r="BH25" s="10" t="s">
        <v>1438</v>
      </c>
      <c r="BI25" s="10"/>
      <c r="BJ25" s="8" t="s">
        <v>1416</v>
      </c>
      <c r="BW25" s="2" t="s">
        <v>1439</v>
      </c>
      <c r="BX25" s="2" t="s">
        <v>1440</v>
      </c>
      <c r="BY25" s="2" t="s">
        <v>1441</v>
      </c>
      <c r="BZ25" s="2" t="s">
        <v>1442</v>
      </c>
      <c r="CA25" s="2" t="s">
        <v>1443</v>
      </c>
      <c r="CB25" s="2" t="s">
        <v>1444</v>
      </c>
      <c r="CC25" s="2" t="s">
        <v>1445</v>
      </c>
      <c r="CD25" s="2" t="s">
        <v>1446</v>
      </c>
      <c r="CE25" s="2" t="s">
        <v>84</v>
      </c>
      <c r="CF25" s="11" t="s">
        <v>1447</v>
      </c>
      <c r="CG25" s="11" t="s">
        <v>1448</v>
      </c>
      <c r="CI25" s="8" t="s">
        <v>66</v>
      </c>
      <c r="CJ25" s="8" t="s">
        <v>72</v>
      </c>
      <c r="CK25" s="8" t="s">
        <v>875</v>
      </c>
      <c r="CP25" s="8" t="s">
        <v>1449</v>
      </c>
      <c r="CV25" s="8" t="s">
        <v>1450</v>
      </c>
      <c r="CW25" s="8" t="s">
        <v>1451</v>
      </c>
      <c r="CX25" s="8" t="s">
        <v>1053</v>
      </c>
      <c r="CZ25" s="8" t="s">
        <v>1452</v>
      </c>
      <c r="DD25" s="2" t="s">
        <v>1453</v>
      </c>
      <c r="DM25" s="8" t="s">
        <v>183</v>
      </c>
    </row>
    <row r="26" spans="1:117">
      <c r="A26" s="7" t="s">
        <v>125</v>
      </c>
      <c r="B26" s="6" t="s">
        <v>1454</v>
      </c>
      <c r="C26" s="7" t="s">
        <v>1455</v>
      </c>
      <c r="G26" s="8" t="s">
        <v>1456</v>
      </c>
      <c r="H26" s="8" t="s">
        <v>1457</v>
      </c>
      <c r="I26" s="12"/>
      <c r="J26" s="8" t="s">
        <v>1456</v>
      </c>
      <c r="L26" s="8" t="s">
        <v>1458</v>
      </c>
      <c r="M26" s="8"/>
      <c r="T26" s="8" t="s">
        <v>1459</v>
      </c>
      <c r="U26" s="8" t="s">
        <v>1459</v>
      </c>
      <c r="W26" s="8" t="s">
        <v>341</v>
      </c>
      <c r="X26" s="8" t="s">
        <v>1460</v>
      </c>
      <c r="Y26" s="8" t="s">
        <v>32</v>
      </c>
      <c r="Z26" s="8" t="s">
        <v>32</v>
      </c>
      <c r="AA26" s="10" t="s">
        <v>52</v>
      </c>
      <c r="AB26" s="10"/>
      <c r="AC26" s="10"/>
      <c r="AD26" s="10"/>
      <c r="AE26" s="10"/>
      <c r="AF26" s="10" t="s">
        <v>1461</v>
      </c>
      <c r="AG26" s="10" t="s">
        <v>974</v>
      </c>
      <c r="AH26" s="10" t="s">
        <v>1462</v>
      </c>
      <c r="AI26" s="10"/>
      <c r="AJ26" s="10"/>
      <c r="AK26" s="10" t="s">
        <v>1463</v>
      </c>
      <c r="AL26" s="10"/>
      <c r="AM26" s="10" t="s">
        <v>1463</v>
      </c>
      <c r="AN26" s="10" t="s">
        <v>1464</v>
      </c>
      <c r="AO26" s="10" t="s">
        <v>1465</v>
      </c>
      <c r="AP26" s="10" t="s">
        <v>1298</v>
      </c>
      <c r="AQ26" s="10" t="s">
        <v>1466</v>
      </c>
      <c r="AR26" s="10" t="s">
        <v>1467</v>
      </c>
      <c r="AS26" s="10" t="s">
        <v>1468</v>
      </c>
      <c r="AT26" s="10"/>
      <c r="AU26" s="10" t="s">
        <v>1180</v>
      </c>
      <c r="AV26" s="10" t="s">
        <v>1469</v>
      </c>
      <c r="AW26" s="10" t="s">
        <v>1470</v>
      </c>
      <c r="AX26" s="10"/>
      <c r="AY26" s="10"/>
      <c r="AZ26" s="10" t="s">
        <v>1471</v>
      </c>
      <c r="BA26" s="10"/>
      <c r="BB26" s="10" t="s">
        <v>1472</v>
      </c>
      <c r="BC26" s="10"/>
      <c r="BD26" s="10" t="s">
        <v>1473</v>
      </c>
      <c r="BE26" s="10" t="s">
        <v>1474</v>
      </c>
      <c r="BF26" s="8" t="s">
        <v>162</v>
      </c>
      <c r="BG26" s="10" t="s">
        <v>1475</v>
      </c>
      <c r="BH26" s="10" t="s">
        <v>312</v>
      </c>
      <c r="BI26" s="10"/>
      <c r="BJ26" s="8" t="s">
        <v>1456</v>
      </c>
      <c r="BW26" s="2" t="s">
        <v>1476</v>
      </c>
      <c r="BX26" s="2" t="s">
        <v>1477</v>
      </c>
      <c r="BY26" s="2" t="s">
        <v>1478</v>
      </c>
      <c r="BZ26" s="2" t="s">
        <v>1479</v>
      </c>
      <c r="CA26" s="2" t="s">
        <v>1480</v>
      </c>
      <c r="CB26" s="2" t="s">
        <v>1481</v>
      </c>
      <c r="CC26" s="2" t="s">
        <v>1482</v>
      </c>
      <c r="CD26" s="2" t="s">
        <v>1483</v>
      </c>
      <c r="CE26" s="2" t="s">
        <v>1484</v>
      </c>
      <c r="CF26" s="11" t="s">
        <v>1485</v>
      </c>
      <c r="CG26" s="11" t="s">
        <v>1486</v>
      </c>
      <c r="CI26" s="8" t="s">
        <v>67</v>
      </c>
      <c r="CJ26" s="8" t="s">
        <v>73</v>
      </c>
      <c r="CK26" s="8" t="s">
        <v>174</v>
      </c>
      <c r="CP26" s="8" t="s">
        <v>1487</v>
      </c>
      <c r="CV26" s="8" t="s">
        <v>1488</v>
      </c>
      <c r="CW26" s="8" t="s">
        <v>1489</v>
      </c>
      <c r="CX26" s="8" t="s">
        <v>1490</v>
      </c>
      <c r="CZ26" s="8" t="s">
        <v>1491</v>
      </c>
      <c r="DD26" s="2" t="s">
        <v>1492</v>
      </c>
      <c r="DM26" s="8" t="s">
        <v>341</v>
      </c>
    </row>
    <row r="27" spans="1:117">
      <c r="A27" s="7" t="s">
        <v>125</v>
      </c>
      <c r="B27" s="6" t="s">
        <v>1493</v>
      </c>
      <c r="C27" s="7" t="s">
        <v>1494</v>
      </c>
      <c r="G27" s="8" t="s">
        <v>637</v>
      </c>
      <c r="H27" s="8" t="s">
        <v>637</v>
      </c>
      <c r="I27" s="12"/>
      <c r="J27" s="8" t="s">
        <v>637</v>
      </c>
      <c r="L27" s="8" t="s">
        <v>1495</v>
      </c>
      <c r="M27" s="8"/>
      <c r="T27" s="8" t="s">
        <v>1496</v>
      </c>
      <c r="U27" s="8"/>
      <c r="W27" s="8" t="s">
        <v>267</v>
      </c>
      <c r="X27" s="8" t="s">
        <v>1497</v>
      </c>
      <c r="Y27" s="8" t="s">
        <v>32</v>
      </c>
      <c r="Z27" s="8" t="s">
        <v>388</v>
      </c>
      <c r="AA27" s="10" t="s">
        <v>53</v>
      </c>
      <c r="AB27" s="10"/>
      <c r="AC27" s="10"/>
      <c r="AD27" s="10"/>
      <c r="AE27" s="10"/>
      <c r="AF27" s="10" t="s">
        <v>1498</v>
      </c>
      <c r="AG27" s="10" t="s">
        <v>1499</v>
      </c>
      <c r="AH27" s="10" t="s">
        <v>1500</v>
      </c>
      <c r="AI27" s="10"/>
      <c r="AJ27" s="10"/>
      <c r="AK27" s="10" t="s">
        <v>1501</v>
      </c>
      <c r="AL27" s="10"/>
      <c r="AM27" s="10" t="s">
        <v>1502</v>
      </c>
      <c r="AN27" s="10" t="s">
        <v>1503</v>
      </c>
      <c r="AO27" s="10" t="s">
        <v>1504</v>
      </c>
      <c r="AP27" s="10" t="s">
        <v>1505</v>
      </c>
      <c r="AQ27" s="10" t="s">
        <v>1506</v>
      </c>
      <c r="AR27" s="10" t="s">
        <v>1507</v>
      </c>
      <c r="AS27" s="10" t="s">
        <v>1508</v>
      </c>
      <c r="AT27" s="10"/>
      <c r="AU27" s="10" t="s">
        <v>42</v>
      </c>
      <c r="AV27" s="10" t="s">
        <v>1509</v>
      </c>
      <c r="AW27" s="10" t="s">
        <v>1510</v>
      </c>
      <c r="AX27" s="10"/>
      <c r="AY27" s="10"/>
      <c r="AZ27" s="10" t="s">
        <v>1511</v>
      </c>
      <c r="BA27" s="10"/>
      <c r="BB27" s="10" t="s">
        <v>1512</v>
      </c>
      <c r="BC27" s="10"/>
      <c r="BD27" s="10" t="s">
        <v>1513</v>
      </c>
      <c r="BE27" s="10" t="s">
        <v>1514</v>
      </c>
      <c r="BF27" s="8" t="s">
        <v>1515</v>
      </c>
      <c r="BG27" s="10" t="s">
        <v>1516</v>
      </c>
      <c r="BH27" s="10" t="s">
        <v>1517</v>
      </c>
      <c r="BI27" s="10"/>
      <c r="BJ27" s="8" t="s">
        <v>637</v>
      </c>
      <c r="BW27" s="2" t="s">
        <v>1518</v>
      </c>
      <c r="BX27" s="2" t="s">
        <v>1519</v>
      </c>
      <c r="BY27" s="2" t="s">
        <v>1520</v>
      </c>
      <c r="BZ27" s="2" t="s">
        <v>1521</v>
      </c>
      <c r="CA27" s="2" t="s">
        <v>1522</v>
      </c>
      <c r="CB27" s="2" t="s">
        <v>1523</v>
      </c>
      <c r="CC27" s="2" t="s">
        <v>1524</v>
      </c>
      <c r="CD27" s="2" t="s">
        <v>1525</v>
      </c>
      <c r="CE27" s="2" t="s">
        <v>1526</v>
      </c>
      <c r="CF27" s="11" t="s">
        <v>1527</v>
      </c>
      <c r="CG27" s="11" t="s">
        <v>1528</v>
      </c>
      <c r="CI27" s="8" t="s">
        <v>67</v>
      </c>
      <c r="CJ27" s="8" t="s">
        <v>73</v>
      </c>
      <c r="CK27" s="8" t="s">
        <v>259</v>
      </c>
      <c r="CP27" s="8" t="s">
        <v>1529</v>
      </c>
      <c r="CV27" s="8" t="s">
        <v>1530</v>
      </c>
      <c r="CW27" s="8" t="s">
        <v>1531</v>
      </c>
      <c r="CX27" s="8" t="s">
        <v>1532</v>
      </c>
      <c r="CZ27" s="8" t="s">
        <v>1533</v>
      </c>
      <c r="DD27" s="2" t="s">
        <v>1534</v>
      </c>
      <c r="DM27" s="8" t="s">
        <v>267</v>
      </c>
    </row>
    <row r="28" spans="1:117">
      <c r="A28" s="7" t="s">
        <v>125</v>
      </c>
      <c r="B28" s="6" t="s">
        <v>1535</v>
      </c>
      <c r="C28" s="7" t="s">
        <v>1536</v>
      </c>
      <c r="G28" s="8" t="s">
        <v>1537</v>
      </c>
      <c r="H28" s="8" t="s">
        <v>1538</v>
      </c>
      <c r="I28" s="12"/>
      <c r="J28" s="8" t="s">
        <v>1537</v>
      </c>
      <c r="L28" s="8" t="s">
        <v>1539</v>
      </c>
      <c r="M28" s="8"/>
      <c r="T28" s="8" t="s">
        <v>1540</v>
      </c>
      <c r="U28" s="8" t="s">
        <v>1541</v>
      </c>
      <c r="W28" s="8" t="s">
        <v>172</v>
      </c>
      <c r="X28" s="8" t="s">
        <v>1542</v>
      </c>
      <c r="Y28" s="8" t="s">
        <v>32</v>
      </c>
      <c r="Z28" s="8" t="s">
        <v>461</v>
      </c>
      <c r="AA28" s="10" t="s">
        <v>54</v>
      </c>
      <c r="AB28" s="10"/>
      <c r="AC28" s="10"/>
      <c r="AD28" s="10"/>
      <c r="AE28" s="10"/>
      <c r="AF28" s="10" t="s">
        <v>1543</v>
      </c>
      <c r="AG28" s="10" t="s">
        <v>1544</v>
      </c>
      <c r="AH28" s="10" t="s">
        <v>1545</v>
      </c>
      <c r="AI28" s="10"/>
      <c r="AJ28" s="10"/>
      <c r="AK28" s="10" t="s">
        <v>1546</v>
      </c>
      <c r="AL28" s="10"/>
      <c r="AM28" s="10" t="s">
        <v>1547</v>
      </c>
      <c r="AN28" s="10" t="s">
        <v>1548</v>
      </c>
      <c r="AO28" s="10" t="s">
        <v>1549</v>
      </c>
      <c r="AP28" s="10" t="s">
        <v>1550</v>
      </c>
      <c r="AQ28" s="10" t="s">
        <v>1551</v>
      </c>
      <c r="AR28" s="10" t="s">
        <v>1552</v>
      </c>
      <c r="AS28" s="10" t="s">
        <v>1553</v>
      </c>
      <c r="AT28" s="10"/>
      <c r="AU28" s="10" t="s">
        <v>1554</v>
      </c>
      <c r="AV28" s="10" t="s">
        <v>1555</v>
      </c>
      <c r="AW28" s="10" t="s">
        <v>1556</v>
      </c>
      <c r="AX28" s="10"/>
      <c r="AY28" s="10"/>
      <c r="AZ28" s="10" t="s">
        <v>1557</v>
      </c>
      <c r="BA28" s="10"/>
      <c r="BB28" s="10" t="s">
        <v>1558</v>
      </c>
      <c r="BC28" s="10"/>
      <c r="BD28" s="10" t="s">
        <v>1559</v>
      </c>
      <c r="BE28" s="10" t="s">
        <v>1560</v>
      </c>
      <c r="BF28" s="8" t="s">
        <v>1561</v>
      </c>
      <c r="BG28" s="10" t="s">
        <v>1562</v>
      </c>
      <c r="BH28" s="10" t="s">
        <v>1563</v>
      </c>
      <c r="BI28" s="10"/>
      <c r="BJ28" s="8" t="s">
        <v>1537</v>
      </c>
      <c r="BW28" s="2" t="s">
        <v>1564</v>
      </c>
      <c r="BX28" s="2" t="s">
        <v>1565</v>
      </c>
      <c r="BY28" s="2" t="s">
        <v>1566</v>
      </c>
      <c r="BZ28" s="2" t="s">
        <v>1567</v>
      </c>
      <c r="CA28" s="2" t="s">
        <v>388</v>
      </c>
      <c r="CB28" s="2" t="s">
        <v>1568</v>
      </c>
      <c r="CC28" s="2" t="s">
        <v>1569</v>
      </c>
      <c r="CD28" s="2" t="s">
        <v>1570</v>
      </c>
      <c r="CE28" s="2" t="s">
        <v>1571</v>
      </c>
      <c r="CF28" s="11" t="s">
        <v>1572</v>
      </c>
      <c r="CG28" s="11" t="s">
        <v>1573</v>
      </c>
      <c r="CI28" s="8" t="s">
        <v>67</v>
      </c>
      <c r="CJ28" s="8" t="s">
        <v>73</v>
      </c>
      <c r="CK28" s="8" t="s">
        <v>338</v>
      </c>
      <c r="CP28" s="8" t="s">
        <v>1574</v>
      </c>
      <c r="CW28" s="8" t="s">
        <v>1575</v>
      </c>
      <c r="CX28" s="8" t="s">
        <v>1576</v>
      </c>
      <c r="CZ28" s="8" t="s">
        <v>1577</v>
      </c>
      <c r="DD28" s="2" t="s">
        <v>1578</v>
      </c>
      <c r="DM28" s="11" t="s">
        <v>172</v>
      </c>
    </row>
    <row r="29" spans="1:117">
      <c r="A29" s="7" t="s">
        <v>125</v>
      </c>
      <c r="B29" s="6" t="s">
        <v>1579</v>
      </c>
      <c r="C29" s="7" t="s">
        <v>1580</v>
      </c>
      <c r="G29" s="8" t="s">
        <v>1581</v>
      </c>
      <c r="H29" s="8" t="s">
        <v>1582</v>
      </c>
      <c r="I29" s="12"/>
      <c r="J29" s="8" t="s">
        <v>1581</v>
      </c>
      <c r="L29" s="8" t="s">
        <v>1583</v>
      </c>
      <c r="M29" s="8"/>
      <c r="T29" s="8" t="s">
        <v>1584</v>
      </c>
      <c r="U29" s="8"/>
      <c r="W29" s="8" t="s">
        <v>343</v>
      </c>
      <c r="X29" s="8" t="s">
        <v>1585</v>
      </c>
      <c r="Y29" s="8" t="s">
        <v>32</v>
      </c>
      <c r="Z29" s="8" t="s">
        <v>531</v>
      </c>
      <c r="AA29" s="10" t="s">
        <v>55</v>
      </c>
      <c r="AB29" s="10"/>
      <c r="AC29" s="10"/>
      <c r="AD29" s="10"/>
      <c r="AE29" s="10"/>
      <c r="AF29" s="10" t="s">
        <v>1586</v>
      </c>
      <c r="AG29" s="10" t="s">
        <v>1180</v>
      </c>
      <c r="AH29" s="10" t="s">
        <v>1587</v>
      </c>
      <c r="AI29" s="10"/>
      <c r="AJ29" s="10"/>
      <c r="AK29" s="10" t="s">
        <v>1588</v>
      </c>
      <c r="AL29" s="10"/>
      <c r="AM29" s="10" t="s">
        <v>1589</v>
      </c>
      <c r="AN29" s="10" t="s">
        <v>1590</v>
      </c>
      <c r="AO29" s="10" t="s">
        <v>1591</v>
      </c>
      <c r="AP29" s="10" t="s">
        <v>1592</v>
      </c>
      <c r="AQ29" s="10" t="s">
        <v>1593</v>
      </c>
      <c r="AR29" s="10" t="s">
        <v>1594</v>
      </c>
      <c r="AS29" s="10" t="s">
        <v>1595</v>
      </c>
      <c r="AT29" s="10"/>
      <c r="AU29" s="10" t="s">
        <v>1596</v>
      </c>
      <c r="AV29" s="10" t="s">
        <v>1597</v>
      </c>
      <c r="AW29" s="10" t="s">
        <v>1598</v>
      </c>
      <c r="AX29" s="10"/>
      <c r="AY29" s="10"/>
      <c r="AZ29" s="10" t="s">
        <v>1599</v>
      </c>
      <c r="BA29" s="10"/>
      <c r="BB29" s="10" t="s">
        <v>1600</v>
      </c>
      <c r="BC29" s="10"/>
      <c r="BD29" s="10" t="s">
        <v>1601</v>
      </c>
      <c r="BE29" s="10" t="s">
        <v>1602</v>
      </c>
      <c r="BF29" s="8" t="s">
        <v>1603</v>
      </c>
      <c r="BG29" s="10" t="s">
        <v>1604</v>
      </c>
      <c r="BH29" s="10" t="s">
        <v>1605</v>
      </c>
      <c r="BI29" s="10"/>
      <c r="BJ29" s="8" t="s">
        <v>1581</v>
      </c>
      <c r="BW29" s="2" t="s">
        <v>1606</v>
      </c>
      <c r="BX29" s="2" t="s">
        <v>1607</v>
      </c>
      <c r="BY29" s="2" t="s">
        <v>1608</v>
      </c>
      <c r="BZ29" s="2" t="s">
        <v>1609</v>
      </c>
      <c r="CA29" s="2" t="s">
        <v>1610</v>
      </c>
      <c r="CB29" s="2" t="s">
        <v>1611</v>
      </c>
      <c r="CC29" s="2" t="s">
        <v>1612</v>
      </c>
      <c r="CD29" s="2" t="s">
        <v>1613</v>
      </c>
      <c r="CE29" s="2" t="s">
        <v>1614</v>
      </c>
      <c r="CF29" s="11" t="s">
        <v>1615</v>
      </c>
      <c r="CG29" s="11" t="s">
        <v>1616</v>
      </c>
      <c r="CI29" s="8" t="s">
        <v>67</v>
      </c>
      <c r="CJ29" s="8" t="s">
        <v>73</v>
      </c>
      <c r="CK29" s="8" t="s">
        <v>418</v>
      </c>
      <c r="CP29" s="8" t="s">
        <v>1617</v>
      </c>
      <c r="CW29" s="8" t="s">
        <v>1575</v>
      </c>
      <c r="CX29" s="8" t="s">
        <v>1618</v>
      </c>
      <c r="CZ29" s="8" t="s">
        <v>1619</v>
      </c>
      <c r="DD29" s="2" t="s">
        <v>1620</v>
      </c>
      <c r="DM29" s="8" t="s">
        <v>343</v>
      </c>
    </row>
    <row r="30" spans="1:117">
      <c r="A30" s="7" t="s">
        <v>125</v>
      </c>
      <c r="B30" s="6" t="s">
        <v>1621</v>
      </c>
      <c r="C30" s="7" t="s">
        <v>1622</v>
      </c>
      <c r="G30" s="8" t="s">
        <v>402</v>
      </c>
      <c r="H30" s="8" t="s">
        <v>1623</v>
      </c>
      <c r="I30" s="12"/>
      <c r="J30" s="8" t="s">
        <v>402</v>
      </c>
      <c r="L30" s="8" t="s">
        <v>1624</v>
      </c>
      <c r="M30" s="8"/>
      <c r="T30" s="8" t="s">
        <v>1625</v>
      </c>
      <c r="U30" s="8"/>
      <c r="W30" s="8" t="s">
        <v>338</v>
      </c>
      <c r="X30" s="8" t="s">
        <v>1626</v>
      </c>
      <c r="Y30" s="8" t="s">
        <v>32</v>
      </c>
      <c r="Z30" s="8" t="s">
        <v>597</v>
      </c>
      <c r="AA30" s="10" t="s">
        <v>56</v>
      </c>
      <c r="AB30" s="10"/>
      <c r="AC30" s="10"/>
      <c r="AD30" s="10"/>
      <c r="AE30" s="10"/>
      <c r="AF30" s="10" t="s">
        <v>1627</v>
      </c>
      <c r="AG30" s="10" t="s">
        <v>1628</v>
      </c>
      <c r="AH30" s="10" t="s">
        <v>1629</v>
      </c>
      <c r="AI30" s="10"/>
      <c r="AJ30" s="10"/>
      <c r="AK30" s="10" t="s">
        <v>1630</v>
      </c>
      <c r="AL30" s="10"/>
      <c r="AM30" s="10" t="s">
        <v>1631</v>
      </c>
      <c r="AN30" s="10" t="s">
        <v>1632</v>
      </c>
      <c r="AO30" s="10" t="s">
        <v>1633</v>
      </c>
      <c r="AP30" s="10" t="s">
        <v>543</v>
      </c>
      <c r="AQ30" s="10" t="s">
        <v>1634</v>
      </c>
      <c r="AR30" s="10" t="s">
        <v>1635</v>
      </c>
      <c r="AS30" s="10" t="s">
        <v>1636</v>
      </c>
      <c r="AT30" s="10"/>
      <c r="AU30" s="10" t="s">
        <v>1637</v>
      </c>
      <c r="AV30" s="10" t="s">
        <v>1638</v>
      </c>
      <c r="AW30" s="10" t="s">
        <v>1639</v>
      </c>
      <c r="AX30" s="10"/>
      <c r="AY30" s="10"/>
      <c r="AZ30" s="10" t="s">
        <v>1640</v>
      </c>
      <c r="BA30" s="10"/>
      <c r="BB30" s="10" t="s">
        <v>1641</v>
      </c>
      <c r="BC30" s="10"/>
      <c r="BD30" s="10" t="s">
        <v>1642</v>
      </c>
      <c r="BE30" s="10" t="s">
        <v>1643</v>
      </c>
      <c r="BF30" s="8" t="s">
        <v>1644</v>
      </c>
      <c r="BG30" s="10" t="s">
        <v>1645</v>
      </c>
      <c r="BH30" s="10" t="s">
        <v>1646</v>
      </c>
      <c r="BI30" s="10"/>
      <c r="BJ30" s="8" t="s">
        <v>402</v>
      </c>
      <c r="BW30" s="2" t="s">
        <v>1647</v>
      </c>
      <c r="BX30" s="2" t="s">
        <v>1648</v>
      </c>
      <c r="BY30" s="2" t="s">
        <v>1649</v>
      </c>
      <c r="BZ30" s="2" t="s">
        <v>1650</v>
      </c>
      <c r="CA30" s="2" t="s">
        <v>1651</v>
      </c>
      <c r="CB30" s="2" t="s">
        <v>1652</v>
      </c>
      <c r="CC30" s="2" t="s">
        <v>1653</v>
      </c>
      <c r="CD30" s="2" t="s">
        <v>1654</v>
      </c>
      <c r="CE30" s="2" t="s">
        <v>1655</v>
      </c>
      <c r="CF30" s="11" t="s">
        <v>1656</v>
      </c>
      <c r="CG30" s="11" t="s">
        <v>1657</v>
      </c>
      <c r="CI30" s="8" t="s">
        <v>67</v>
      </c>
      <c r="CJ30" s="8" t="s">
        <v>73</v>
      </c>
      <c r="CK30" s="8" t="s">
        <v>492</v>
      </c>
      <c r="CP30" s="8" t="s">
        <v>1658</v>
      </c>
      <c r="CW30" s="8" t="s">
        <v>1659</v>
      </c>
      <c r="CX30" s="8" t="s">
        <v>1660</v>
      </c>
      <c r="CZ30" s="8" t="s">
        <v>1661</v>
      </c>
      <c r="DD30" s="2" t="s">
        <v>1662</v>
      </c>
      <c r="DM30" s="8" t="s">
        <v>338</v>
      </c>
    </row>
    <row r="31" spans="1:117">
      <c r="A31" s="7" t="s">
        <v>125</v>
      </c>
      <c r="B31" s="6" t="s">
        <v>1663</v>
      </c>
      <c r="C31" s="7" t="s">
        <v>1664</v>
      </c>
      <c r="G31" s="8" t="s">
        <v>1665</v>
      </c>
      <c r="H31" s="8" t="s">
        <v>1665</v>
      </c>
      <c r="I31" s="12"/>
      <c r="J31" s="8" t="s">
        <v>1665</v>
      </c>
      <c r="L31" s="8" t="s">
        <v>1666</v>
      </c>
      <c r="M31" s="8"/>
      <c r="T31" s="8" t="s">
        <v>1667</v>
      </c>
      <c r="U31" s="8"/>
      <c r="W31" s="8" t="s">
        <v>423</v>
      </c>
      <c r="X31" s="8" t="s">
        <v>1668</v>
      </c>
      <c r="Y31" s="8" t="s">
        <v>32</v>
      </c>
      <c r="Z31" s="8" t="s">
        <v>661</v>
      </c>
      <c r="AA31" s="10" t="s">
        <v>57</v>
      </c>
      <c r="AB31" s="10"/>
      <c r="AC31" s="10"/>
      <c r="AD31" s="10"/>
      <c r="AE31" s="10"/>
      <c r="AF31" s="10" t="s">
        <v>1669</v>
      </c>
      <c r="AG31" s="10" t="s">
        <v>1670</v>
      </c>
      <c r="AH31" s="10" t="s">
        <v>1671</v>
      </c>
      <c r="AI31" s="10"/>
      <c r="AJ31" s="10"/>
      <c r="AK31" s="10" t="s">
        <v>1124</v>
      </c>
      <c r="AL31" s="10"/>
      <c r="AM31" s="10" t="s">
        <v>1672</v>
      </c>
      <c r="AN31" s="10" t="s">
        <v>1673</v>
      </c>
      <c r="AO31" s="10" t="s">
        <v>1674</v>
      </c>
      <c r="AP31" s="10" t="s">
        <v>1675</v>
      </c>
      <c r="AQ31" s="10" t="s">
        <v>1676</v>
      </c>
      <c r="AR31" s="10" t="s">
        <v>1677</v>
      </c>
      <c r="AS31" s="10" t="s">
        <v>1678</v>
      </c>
      <c r="AT31" s="10"/>
      <c r="AU31" s="10" t="s">
        <v>1059</v>
      </c>
      <c r="AV31" s="10" t="s">
        <v>1679</v>
      </c>
      <c r="AW31" s="10" t="s">
        <v>1680</v>
      </c>
      <c r="AX31" s="10"/>
      <c r="AY31" s="10"/>
      <c r="AZ31" s="10" t="s">
        <v>1681</v>
      </c>
      <c r="BA31" s="10"/>
      <c r="BB31" s="10" t="s">
        <v>1682</v>
      </c>
      <c r="BC31" s="10"/>
      <c r="BD31" s="10" t="s">
        <v>1251</v>
      </c>
      <c r="BE31" s="10" t="s">
        <v>1683</v>
      </c>
      <c r="BF31" s="8" t="s">
        <v>1684</v>
      </c>
      <c r="BG31" s="10" t="s">
        <v>1685</v>
      </c>
      <c r="BH31" s="10" t="s">
        <v>1686</v>
      </c>
      <c r="BI31" s="10"/>
      <c r="BJ31" s="8" t="s">
        <v>1665</v>
      </c>
      <c r="BW31" s="2" t="s">
        <v>1687</v>
      </c>
      <c r="BX31" s="2" t="s">
        <v>1688</v>
      </c>
      <c r="BY31" s="2" t="s">
        <v>1689</v>
      </c>
      <c r="BZ31" s="2" t="s">
        <v>1690</v>
      </c>
      <c r="CA31" s="2" t="s">
        <v>1691</v>
      </c>
      <c r="CB31" s="2" t="s">
        <v>1692</v>
      </c>
      <c r="CC31" s="2" t="s">
        <v>1693</v>
      </c>
      <c r="CD31" s="2" t="s">
        <v>1694</v>
      </c>
      <c r="CE31" s="2" t="s">
        <v>1695</v>
      </c>
      <c r="CF31" s="11" t="s">
        <v>1696</v>
      </c>
      <c r="CG31" s="11" t="s">
        <v>1697</v>
      </c>
      <c r="CI31" s="8" t="s">
        <v>67</v>
      </c>
      <c r="CJ31" s="8" t="s">
        <v>73</v>
      </c>
      <c r="CK31" s="8" t="s">
        <v>560</v>
      </c>
      <c r="CP31" s="8" t="s">
        <v>1698</v>
      </c>
      <c r="CW31" s="8" t="s">
        <v>1699</v>
      </c>
      <c r="CX31" s="8" t="s">
        <v>1700</v>
      </c>
      <c r="CZ31" s="8" t="s">
        <v>1701</v>
      </c>
      <c r="DD31" s="2" t="s">
        <v>1702</v>
      </c>
      <c r="DM31" s="8" t="s">
        <v>423</v>
      </c>
    </row>
    <row r="32" spans="1:117">
      <c r="A32" s="7" t="s">
        <v>125</v>
      </c>
      <c r="B32" s="6" t="s">
        <v>1703</v>
      </c>
      <c r="C32" s="7" t="s">
        <v>1704</v>
      </c>
      <c r="G32" s="8" t="s">
        <v>249</v>
      </c>
      <c r="H32" s="8" t="s">
        <v>1705</v>
      </c>
      <c r="I32" s="12"/>
      <c r="J32" s="8" t="s">
        <v>249</v>
      </c>
      <c r="L32" s="8" t="s">
        <v>1706</v>
      </c>
      <c r="M32" s="8" t="s">
        <v>1706</v>
      </c>
      <c r="T32" s="8" t="s">
        <v>1707</v>
      </c>
      <c r="U32" s="8"/>
      <c r="W32" s="8" t="s">
        <v>347</v>
      </c>
      <c r="X32" s="8" t="s">
        <v>1708</v>
      </c>
      <c r="Y32" s="8" t="s">
        <v>32</v>
      </c>
      <c r="Z32" s="8" t="s">
        <v>728</v>
      </c>
      <c r="AA32" s="10" t="s">
        <v>58</v>
      </c>
      <c r="AB32" s="10"/>
      <c r="AC32" s="10"/>
      <c r="AD32" s="10"/>
      <c r="AE32" s="10"/>
      <c r="AF32" s="10" t="s">
        <v>1709</v>
      </c>
      <c r="AG32" s="10" t="s">
        <v>41</v>
      </c>
      <c r="AH32" s="10" t="s">
        <v>1710</v>
      </c>
      <c r="AI32" s="10"/>
      <c r="AJ32" s="10"/>
      <c r="AK32" s="10" t="s">
        <v>1711</v>
      </c>
      <c r="AL32" s="10"/>
      <c r="AM32" s="10" t="s">
        <v>1712</v>
      </c>
      <c r="AN32" s="10" t="s">
        <v>1713</v>
      </c>
      <c r="AO32" s="10" t="s">
        <v>1714</v>
      </c>
      <c r="AP32" s="10" t="s">
        <v>1715</v>
      </c>
      <c r="AQ32" s="10" t="s">
        <v>1716</v>
      </c>
      <c r="AR32" s="10" t="s">
        <v>1717</v>
      </c>
      <c r="AS32" s="10" t="s">
        <v>1718</v>
      </c>
      <c r="AT32" s="10"/>
      <c r="AU32" s="10" t="s">
        <v>1719</v>
      </c>
      <c r="AV32" s="10" t="s">
        <v>1720</v>
      </c>
      <c r="AW32" s="10" t="s">
        <v>1721</v>
      </c>
      <c r="AX32" s="10"/>
      <c r="AY32" s="10"/>
      <c r="AZ32" s="10" t="s">
        <v>53</v>
      </c>
      <c r="BA32" s="10"/>
      <c r="BB32" s="10" t="s">
        <v>1722</v>
      </c>
      <c r="BC32" s="10"/>
      <c r="BD32" s="10" t="s">
        <v>1723</v>
      </c>
      <c r="BE32" s="10" t="s">
        <v>1724</v>
      </c>
      <c r="BF32" s="8" t="s">
        <v>1725</v>
      </c>
      <c r="BG32" s="10" t="s">
        <v>1726</v>
      </c>
      <c r="BH32" s="10" t="s">
        <v>1727</v>
      </c>
      <c r="BI32" s="10"/>
      <c r="BJ32" s="8" t="s">
        <v>249</v>
      </c>
      <c r="BW32" s="2" t="s">
        <v>1728</v>
      </c>
      <c r="BX32" s="2" t="s">
        <v>1729</v>
      </c>
      <c r="BY32" s="2" t="s">
        <v>1730</v>
      </c>
      <c r="BZ32" s="2" t="s">
        <v>1731</v>
      </c>
      <c r="CA32" s="2" t="s">
        <v>1732</v>
      </c>
      <c r="CB32" s="2" t="s">
        <v>1733</v>
      </c>
      <c r="CC32" s="2" t="s">
        <v>1734</v>
      </c>
      <c r="CD32" s="2" t="s">
        <v>1735</v>
      </c>
      <c r="CE32" s="2" t="s">
        <v>1736</v>
      </c>
      <c r="CF32" s="11" t="s">
        <v>1737</v>
      </c>
      <c r="CG32" s="11" t="s">
        <v>1738</v>
      </c>
      <c r="CI32" s="8" t="s">
        <v>67</v>
      </c>
      <c r="CJ32" s="8" t="s">
        <v>73</v>
      </c>
      <c r="CK32" s="8" t="s">
        <v>627</v>
      </c>
      <c r="CP32" s="8" t="s">
        <v>1739</v>
      </c>
      <c r="CW32" s="8" t="s">
        <v>1740</v>
      </c>
      <c r="CX32" s="8" t="s">
        <v>1246</v>
      </c>
      <c r="CZ32" s="8" t="s">
        <v>1741</v>
      </c>
      <c r="DD32" s="2" t="s">
        <v>1742</v>
      </c>
      <c r="DM32" s="8" t="s">
        <v>347</v>
      </c>
    </row>
    <row r="33" spans="1:117">
      <c r="A33" s="7" t="s">
        <v>125</v>
      </c>
      <c r="B33" s="6" t="s">
        <v>1743</v>
      </c>
      <c r="C33" s="7" t="s">
        <v>1744</v>
      </c>
      <c r="G33" s="8" t="s">
        <v>1745</v>
      </c>
      <c r="H33" s="8" t="s">
        <v>1746</v>
      </c>
      <c r="I33" s="12"/>
      <c r="J33" s="8" t="s">
        <v>1745</v>
      </c>
      <c r="L33" s="8" t="s">
        <v>1747</v>
      </c>
      <c r="M33" s="8"/>
      <c r="T33" s="8" t="s">
        <v>1748</v>
      </c>
      <c r="U33" s="8"/>
      <c r="W33" s="8" t="s">
        <v>424</v>
      </c>
      <c r="X33" s="8" t="s">
        <v>1749</v>
      </c>
      <c r="Y33" s="8" t="s">
        <v>32</v>
      </c>
      <c r="Z33" s="8" t="s">
        <v>790</v>
      </c>
      <c r="AA33" s="10" t="s">
        <v>59</v>
      </c>
      <c r="AB33" s="10"/>
      <c r="AC33" s="10"/>
      <c r="AD33" s="10"/>
      <c r="AE33" s="10"/>
      <c r="AF33" s="10" t="s">
        <v>1750</v>
      </c>
      <c r="AG33" s="10" t="s">
        <v>1751</v>
      </c>
      <c r="AH33" s="10" t="s">
        <v>1752</v>
      </c>
      <c r="AI33" s="10"/>
      <c r="AJ33" s="10"/>
      <c r="AK33" s="10" t="s">
        <v>1753</v>
      </c>
      <c r="AL33" s="10"/>
      <c r="AM33" s="10" t="s">
        <v>1754</v>
      </c>
      <c r="AN33" s="10" t="s">
        <v>1755</v>
      </c>
      <c r="AO33" s="10" t="s">
        <v>1756</v>
      </c>
      <c r="AP33" s="10" t="s">
        <v>1757</v>
      </c>
      <c r="AQ33" s="10" t="s">
        <v>1758</v>
      </c>
      <c r="AR33" s="10" t="s">
        <v>1759</v>
      </c>
      <c r="AS33" s="10" t="s">
        <v>1760</v>
      </c>
      <c r="AT33" s="10"/>
      <c r="AU33" s="10" t="s">
        <v>1761</v>
      </c>
      <c r="AV33" s="10" t="s">
        <v>1762</v>
      </c>
      <c r="AW33" s="10" t="s">
        <v>1763</v>
      </c>
      <c r="AX33" s="10"/>
      <c r="AY33" s="10"/>
      <c r="AZ33" s="10" t="s">
        <v>1764</v>
      </c>
      <c r="BA33" s="10"/>
      <c r="BB33" s="10" t="s">
        <v>1765</v>
      </c>
      <c r="BC33" s="10"/>
      <c r="BD33" s="10" t="s">
        <v>1766</v>
      </c>
      <c r="BE33" s="10" t="s">
        <v>1767</v>
      </c>
      <c r="BF33" s="8" t="s">
        <v>1732</v>
      </c>
      <c r="BG33" s="10" t="s">
        <v>1768</v>
      </c>
      <c r="BH33" s="10" t="s">
        <v>1769</v>
      </c>
      <c r="BI33" s="10"/>
      <c r="BJ33" s="8" t="s">
        <v>1745</v>
      </c>
      <c r="BW33" s="2" t="s">
        <v>1770</v>
      </c>
      <c r="BY33" s="2" t="s">
        <v>1771</v>
      </c>
      <c r="BZ33" s="2" t="s">
        <v>1772</v>
      </c>
      <c r="CA33" s="2" t="s">
        <v>1773</v>
      </c>
      <c r="CB33" s="2" t="s">
        <v>1774</v>
      </c>
      <c r="CC33" s="2" t="s">
        <v>1775</v>
      </c>
      <c r="CD33" s="2" t="s">
        <v>1776</v>
      </c>
      <c r="CE33" s="2" t="s">
        <v>1777</v>
      </c>
      <c r="CF33" s="11" t="s">
        <v>1778</v>
      </c>
      <c r="CG33" s="11" t="s">
        <v>1779</v>
      </c>
      <c r="CI33" s="8" t="s">
        <v>67</v>
      </c>
      <c r="CJ33" s="8" t="s">
        <v>73</v>
      </c>
      <c r="CK33" s="8" t="s">
        <v>692</v>
      </c>
      <c r="CP33" s="8" t="s">
        <v>1780</v>
      </c>
      <c r="CW33" s="8" t="s">
        <v>1781</v>
      </c>
      <c r="CX33" s="8" t="s">
        <v>1782</v>
      </c>
      <c r="CZ33" s="8" t="s">
        <v>1783</v>
      </c>
      <c r="DD33" s="2" t="s">
        <v>1784</v>
      </c>
      <c r="DM33" s="8" t="s">
        <v>424</v>
      </c>
    </row>
    <row r="34" spans="1:117">
      <c r="A34" s="7" t="s">
        <v>125</v>
      </c>
      <c r="B34" s="6" t="s">
        <v>1785</v>
      </c>
      <c r="C34" s="7" t="s">
        <v>1786</v>
      </c>
      <c r="G34" s="8" t="s">
        <v>1787</v>
      </c>
      <c r="H34" s="8" t="s">
        <v>1787</v>
      </c>
      <c r="I34" s="12"/>
      <c r="J34" s="8" t="s">
        <v>1787</v>
      </c>
      <c r="L34" s="8" t="s">
        <v>1788</v>
      </c>
      <c r="M34" s="8"/>
      <c r="T34" s="8" t="s">
        <v>1789</v>
      </c>
      <c r="U34" s="8"/>
      <c r="W34" s="8" t="s">
        <v>498</v>
      </c>
      <c r="X34" s="8" t="s">
        <v>1790</v>
      </c>
      <c r="Y34" s="8" t="s">
        <v>32</v>
      </c>
      <c r="Z34" s="8" t="s">
        <v>849</v>
      </c>
      <c r="AA34" s="10" t="s">
        <v>60</v>
      </c>
      <c r="AB34" s="10"/>
      <c r="AC34" s="10"/>
      <c r="AD34" s="10"/>
      <c r="AE34" s="10"/>
      <c r="AF34" s="10" t="s">
        <v>1791</v>
      </c>
      <c r="AG34" s="10" t="s">
        <v>1792</v>
      </c>
      <c r="AH34" s="10" t="s">
        <v>1793</v>
      </c>
      <c r="AI34" s="10"/>
      <c r="AJ34" s="10"/>
      <c r="AK34" s="10" t="s">
        <v>1794</v>
      </c>
      <c r="AL34" s="10"/>
      <c r="AM34" s="10" t="s">
        <v>1795</v>
      </c>
      <c r="AN34" s="10" t="s">
        <v>1796</v>
      </c>
      <c r="AO34" s="10" t="s">
        <v>1797</v>
      </c>
      <c r="AP34" s="10" t="s">
        <v>1254</v>
      </c>
      <c r="AQ34" s="10" t="s">
        <v>1798</v>
      </c>
      <c r="AR34" s="10" t="s">
        <v>1799</v>
      </c>
      <c r="AS34" s="10" t="s">
        <v>1800</v>
      </c>
      <c r="AT34" s="10"/>
      <c r="AU34" s="10" t="s">
        <v>1801</v>
      </c>
      <c r="AV34" s="10" t="s">
        <v>1802</v>
      </c>
      <c r="AW34" s="10" t="s">
        <v>1803</v>
      </c>
      <c r="AX34" s="10"/>
      <c r="AY34" s="10"/>
      <c r="AZ34" s="10" t="s">
        <v>1804</v>
      </c>
      <c r="BA34" s="10"/>
      <c r="BB34" s="10" t="s">
        <v>1805</v>
      </c>
      <c r="BC34" s="10"/>
      <c r="BD34" s="10" t="s">
        <v>1806</v>
      </c>
      <c r="BE34" s="10" t="s">
        <v>1807</v>
      </c>
      <c r="BF34" s="8" t="s">
        <v>1808</v>
      </c>
      <c r="BG34" s="10" t="s">
        <v>1809</v>
      </c>
      <c r="BH34" s="10" t="s">
        <v>46</v>
      </c>
      <c r="BI34" s="10"/>
      <c r="BJ34" s="8" t="s">
        <v>1787</v>
      </c>
      <c r="BW34" s="2" t="s">
        <v>1810</v>
      </c>
      <c r="BY34" s="2" t="s">
        <v>1811</v>
      </c>
      <c r="BZ34" s="2" t="s">
        <v>1812</v>
      </c>
      <c r="CA34" s="2" t="s">
        <v>1813</v>
      </c>
      <c r="CB34" s="2" t="s">
        <v>1814</v>
      </c>
      <c r="CC34" s="2" t="s">
        <v>1815</v>
      </c>
      <c r="CD34" s="2" t="s">
        <v>1816</v>
      </c>
      <c r="CE34" s="2" t="s">
        <v>1817</v>
      </c>
      <c r="CF34" s="11" t="s">
        <v>1818</v>
      </c>
      <c r="CG34" s="11" t="s">
        <v>1819</v>
      </c>
      <c r="CI34" s="8" t="s">
        <v>67</v>
      </c>
      <c r="CJ34" s="8" t="s">
        <v>73</v>
      </c>
      <c r="CK34" s="8" t="s">
        <v>757</v>
      </c>
      <c r="CP34" s="8" t="s">
        <v>1820</v>
      </c>
      <c r="CW34" s="8" t="s">
        <v>1821</v>
      </c>
      <c r="CX34" s="8" t="s">
        <v>1822</v>
      </c>
      <c r="CZ34" s="8" t="s">
        <v>1823</v>
      </c>
      <c r="DD34" s="2" t="s">
        <v>1824</v>
      </c>
      <c r="DM34" s="8" t="s">
        <v>498</v>
      </c>
    </row>
    <row r="35" spans="1:117">
      <c r="A35" s="7" t="s">
        <v>125</v>
      </c>
      <c r="B35" s="6" t="s">
        <v>1825</v>
      </c>
      <c r="C35" s="7" t="s">
        <v>1826</v>
      </c>
      <c r="G35" s="8" t="s">
        <v>1827</v>
      </c>
      <c r="H35" s="8" t="s">
        <v>1828</v>
      </c>
      <c r="I35" s="12"/>
      <c r="J35" s="8" t="s">
        <v>1827</v>
      </c>
      <c r="L35" s="8" t="s">
        <v>1829</v>
      </c>
      <c r="M35" s="8"/>
      <c r="T35" s="8" t="s">
        <v>1830</v>
      </c>
      <c r="U35" s="8" t="s">
        <v>1831</v>
      </c>
      <c r="W35" s="8" t="s">
        <v>497</v>
      </c>
      <c r="X35" s="8" t="s">
        <v>1832</v>
      </c>
      <c r="Y35" s="8" t="s">
        <v>33</v>
      </c>
      <c r="Z35" s="8" t="s">
        <v>145</v>
      </c>
      <c r="AA35" s="10" t="s">
        <v>61</v>
      </c>
      <c r="AB35" s="10"/>
      <c r="AC35" s="10"/>
      <c r="AD35" s="10"/>
      <c r="AE35" s="10"/>
      <c r="AF35" s="10" t="s">
        <v>1833</v>
      </c>
      <c r="AG35" s="10" t="s">
        <v>1834</v>
      </c>
      <c r="AH35" s="10" t="s">
        <v>1835</v>
      </c>
      <c r="AI35" s="10"/>
      <c r="AJ35" s="10"/>
      <c r="AK35" s="10" t="s">
        <v>1836</v>
      </c>
      <c r="AL35" s="10"/>
      <c r="AM35" s="10" t="s">
        <v>1837</v>
      </c>
      <c r="AN35" s="10" t="s">
        <v>1838</v>
      </c>
      <c r="AO35" s="10" t="s">
        <v>1839</v>
      </c>
      <c r="AP35" s="10" t="s">
        <v>1840</v>
      </c>
      <c r="AQ35" s="10" t="s">
        <v>1841</v>
      </c>
      <c r="AR35" s="10" t="s">
        <v>1842</v>
      </c>
      <c r="AS35" s="10" t="s">
        <v>1843</v>
      </c>
      <c r="AT35" s="10"/>
      <c r="AU35" s="10" t="s">
        <v>1844</v>
      </c>
      <c r="AV35" s="10" t="s">
        <v>1845</v>
      </c>
      <c r="AW35" s="10" t="s">
        <v>1846</v>
      </c>
      <c r="AX35" s="10"/>
      <c r="AY35" s="10"/>
      <c r="AZ35" s="10" t="s">
        <v>1847</v>
      </c>
      <c r="BA35" s="10"/>
      <c r="BB35" s="10" t="s">
        <v>1848</v>
      </c>
      <c r="BC35" s="10"/>
      <c r="BD35" s="10" t="s">
        <v>1849</v>
      </c>
      <c r="BE35" s="10" t="s">
        <v>1850</v>
      </c>
      <c r="BF35" s="8" t="s">
        <v>1851</v>
      </c>
      <c r="BG35" s="10" t="s">
        <v>1852</v>
      </c>
      <c r="BH35" s="10" t="s">
        <v>1853</v>
      </c>
      <c r="BI35" s="10"/>
      <c r="BJ35" s="8" t="s">
        <v>1827</v>
      </c>
      <c r="BW35" s="2" t="s">
        <v>1854</v>
      </c>
      <c r="BY35" s="2" t="s">
        <v>1855</v>
      </c>
      <c r="BZ35" s="2" t="s">
        <v>1856</v>
      </c>
      <c r="CA35" s="2" t="s">
        <v>1857</v>
      </c>
      <c r="CB35" s="2" t="s">
        <v>1858</v>
      </c>
      <c r="CC35" s="2" t="s">
        <v>1859</v>
      </c>
      <c r="CD35" s="2" t="s">
        <v>1860</v>
      </c>
      <c r="CE35" s="2" t="s">
        <v>1861</v>
      </c>
      <c r="CF35" s="11" t="s">
        <v>1862</v>
      </c>
      <c r="CG35" s="11" t="s">
        <v>1863</v>
      </c>
      <c r="CI35" s="8" t="s">
        <v>67</v>
      </c>
      <c r="CJ35" s="8" t="s">
        <v>73</v>
      </c>
      <c r="CK35" s="8" t="s">
        <v>819</v>
      </c>
      <c r="CP35" s="8" t="s">
        <v>1864</v>
      </c>
      <c r="CW35" s="8" t="s">
        <v>1865</v>
      </c>
      <c r="CX35" s="8" t="s">
        <v>1866</v>
      </c>
      <c r="CZ35" s="8" t="s">
        <v>1867</v>
      </c>
      <c r="DD35" s="2" t="s">
        <v>1868</v>
      </c>
      <c r="DM35" s="8" t="s">
        <v>497</v>
      </c>
    </row>
    <row r="36" spans="1:117">
      <c r="A36" s="7" t="s">
        <v>125</v>
      </c>
      <c r="B36" s="6" t="s">
        <v>1869</v>
      </c>
      <c r="C36" s="7" t="s">
        <v>1870</v>
      </c>
      <c r="G36" s="8" t="s">
        <v>1871</v>
      </c>
      <c r="H36" s="8" t="s">
        <v>1872</v>
      </c>
      <c r="I36" s="12"/>
      <c r="J36" s="8" t="s">
        <v>1871</v>
      </c>
      <c r="L36" s="8" t="s">
        <v>1873</v>
      </c>
      <c r="M36" s="8"/>
      <c r="T36" s="8" t="s">
        <v>1874</v>
      </c>
      <c r="U36" s="8" t="s">
        <v>528</v>
      </c>
      <c r="W36" s="8" t="s">
        <v>230</v>
      </c>
      <c r="X36" s="8" t="s">
        <v>1875</v>
      </c>
      <c r="Y36" s="8" t="s">
        <v>33</v>
      </c>
      <c r="Z36" s="8" t="s">
        <v>229</v>
      </c>
      <c r="AA36" s="10" t="s">
        <v>62</v>
      </c>
      <c r="AB36" s="10"/>
      <c r="AC36" s="10"/>
      <c r="AD36" s="10"/>
      <c r="AE36" s="10"/>
      <c r="AF36" s="10" t="s">
        <v>1876</v>
      </c>
      <c r="AG36" s="10" t="s">
        <v>1877</v>
      </c>
      <c r="AH36" s="10" t="s">
        <v>1878</v>
      </c>
      <c r="AI36" s="10"/>
      <c r="AJ36" s="10"/>
      <c r="AK36" s="10" t="s">
        <v>1879</v>
      </c>
      <c r="AL36" s="10"/>
      <c r="AM36" s="10" t="s">
        <v>1880</v>
      </c>
      <c r="AN36" s="10" t="s">
        <v>1881</v>
      </c>
      <c r="AO36" s="10" t="s">
        <v>1882</v>
      </c>
      <c r="AP36" s="10" t="s">
        <v>1883</v>
      </c>
      <c r="AQ36" s="10" t="s">
        <v>1884</v>
      </c>
      <c r="AR36" s="10" t="s">
        <v>1885</v>
      </c>
      <c r="AS36" s="10"/>
      <c r="AT36" s="10"/>
      <c r="AU36" s="10" t="s">
        <v>1886</v>
      </c>
      <c r="AV36" s="10" t="s">
        <v>1887</v>
      </c>
      <c r="AW36" s="10" t="s">
        <v>1426</v>
      </c>
      <c r="AX36" s="10"/>
      <c r="AY36" s="10"/>
      <c r="AZ36" s="10" t="s">
        <v>1880</v>
      </c>
      <c r="BA36" s="10"/>
      <c r="BB36" s="10" t="s">
        <v>1888</v>
      </c>
      <c r="BC36" s="10"/>
      <c r="BD36" s="10" t="s">
        <v>1889</v>
      </c>
      <c r="BE36" s="10" t="s">
        <v>1890</v>
      </c>
      <c r="BF36" s="8" t="s">
        <v>1773</v>
      </c>
      <c r="BG36" s="10" t="s">
        <v>1891</v>
      </c>
      <c r="BH36" s="10" t="s">
        <v>1892</v>
      </c>
      <c r="BI36" s="10"/>
      <c r="BJ36" s="8" t="s">
        <v>1871</v>
      </c>
      <c r="BW36" s="2" t="s">
        <v>1893</v>
      </c>
      <c r="BZ36" s="2" t="s">
        <v>1894</v>
      </c>
      <c r="CA36" s="2" t="s">
        <v>1895</v>
      </c>
      <c r="CB36" s="2" t="s">
        <v>1896</v>
      </c>
      <c r="CC36" s="2" t="s">
        <v>1897</v>
      </c>
      <c r="CD36" s="2" t="s">
        <v>1898</v>
      </c>
      <c r="CE36" s="2" t="s">
        <v>1899</v>
      </c>
      <c r="CF36" s="11" t="s">
        <v>1900</v>
      </c>
      <c r="CG36" s="11" t="s">
        <v>56</v>
      </c>
      <c r="CI36" s="8" t="s">
        <v>67</v>
      </c>
      <c r="CJ36" s="8" t="s">
        <v>73</v>
      </c>
      <c r="CK36" s="8" t="s">
        <v>876</v>
      </c>
      <c r="CP36" s="8" t="s">
        <v>1901</v>
      </c>
      <c r="CX36" s="8" t="s">
        <v>1902</v>
      </c>
      <c r="CZ36" s="8" t="s">
        <v>1903</v>
      </c>
      <c r="DD36" s="2" t="s">
        <v>1904</v>
      </c>
      <c r="DM36" s="8" t="s">
        <v>230</v>
      </c>
    </row>
    <row r="37" spans="1:117">
      <c r="A37" s="7" t="s">
        <v>125</v>
      </c>
      <c r="B37" s="6" t="s">
        <v>1905</v>
      </c>
      <c r="C37" s="7" t="s">
        <v>1906</v>
      </c>
      <c r="G37" s="8" t="s">
        <v>1907</v>
      </c>
      <c r="H37" s="8" t="s">
        <v>1908</v>
      </c>
      <c r="I37" s="12"/>
      <c r="J37" s="8" t="s">
        <v>1907</v>
      </c>
      <c r="L37" s="8" t="s">
        <v>1909</v>
      </c>
      <c r="M37" s="8"/>
      <c r="T37" s="8" t="s">
        <v>1910</v>
      </c>
      <c r="U37" s="8" t="s">
        <v>528</v>
      </c>
      <c r="W37" s="8" t="s">
        <v>564</v>
      </c>
      <c r="X37" s="8" t="s">
        <v>1911</v>
      </c>
      <c r="Y37" s="8" t="s">
        <v>33</v>
      </c>
      <c r="Z37" s="8" t="s">
        <v>313</v>
      </c>
      <c r="AA37" s="10"/>
      <c r="AB37" s="10"/>
      <c r="AC37" s="10"/>
      <c r="AD37" s="10"/>
      <c r="AE37" s="10"/>
      <c r="AF37" s="10" t="s">
        <v>1912</v>
      </c>
      <c r="AG37" s="10" t="s">
        <v>1008</v>
      </c>
      <c r="AH37" s="10" t="s">
        <v>1913</v>
      </c>
      <c r="AI37" s="10"/>
      <c r="AJ37" s="10"/>
      <c r="AK37" s="10" t="s">
        <v>1914</v>
      </c>
      <c r="AL37" s="10"/>
      <c r="AM37" s="10" t="s">
        <v>1915</v>
      </c>
      <c r="AN37" s="10" t="s">
        <v>1916</v>
      </c>
      <c r="AO37" s="10" t="s">
        <v>1917</v>
      </c>
      <c r="AP37" s="10" t="s">
        <v>1918</v>
      </c>
      <c r="AQ37" s="10" t="s">
        <v>1919</v>
      </c>
      <c r="AR37" s="10" t="s">
        <v>42</v>
      </c>
      <c r="AS37" s="10"/>
      <c r="AT37" s="10"/>
      <c r="AU37" s="10" t="s">
        <v>1920</v>
      </c>
      <c r="AV37" s="10" t="s">
        <v>1921</v>
      </c>
      <c r="AW37" s="10" t="s">
        <v>1922</v>
      </c>
      <c r="AX37" s="10"/>
      <c r="AY37" s="10"/>
      <c r="AZ37" s="10" t="s">
        <v>1923</v>
      </c>
      <c r="BA37" s="10"/>
      <c r="BB37" s="10" t="s">
        <v>1924</v>
      </c>
      <c r="BC37" s="10"/>
      <c r="BD37" s="10" t="s">
        <v>1925</v>
      </c>
      <c r="BE37" s="10" t="s">
        <v>1926</v>
      </c>
      <c r="BF37" s="8" t="s">
        <v>1927</v>
      </c>
      <c r="BG37" s="10" t="s">
        <v>1928</v>
      </c>
      <c r="BH37" s="10" t="s">
        <v>1929</v>
      </c>
      <c r="BI37" s="10"/>
      <c r="BJ37" s="8" t="s">
        <v>1907</v>
      </c>
      <c r="BW37" s="2" t="s">
        <v>1930</v>
      </c>
      <c r="BZ37" s="2" t="s">
        <v>1931</v>
      </c>
      <c r="CA37" s="2" t="s">
        <v>1932</v>
      </c>
      <c r="CB37" s="2" t="s">
        <v>1933</v>
      </c>
      <c r="CC37" s="2" t="s">
        <v>1934</v>
      </c>
      <c r="CD37" s="2" t="s">
        <v>1935</v>
      </c>
      <c r="CE37" s="2" t="s">
        <v>1936</v>
      </c>
      <c r="CF37" s="11" t="s">
        <v>1937</v>
      </c>
      <c r="CG37" s="11" t="s">
        <v>1938</v>
      </c>
      <c r="CI37" s="8" t="s">
        <v>67</v>
      </c>
      <c r="CJ37" s="8" t="s">
        <v>73</v>
      </c>
      <c r="CK37" s="8" t="s">
        <v>929</v>
      </c>
      <c r="CP37" s="8" t="s">
        <v>1939</v>
      </c>
      <c r="CX37" s="8" t="s">
        <v>1940</v>
      </c>
      <c r="CZ37" s="8" t="s">
        <v>1941</v>
      </c>
      <c r="DD37" s="2" t="s">
        <v>1942</v>
      </c>
      <c r="DM37" s="2" t="s">
        <v>564</v>
      </c>
    </row>
    <row r="38" spans="1:117">
      <c r="A38" s="7" t="s">
        <v>125</v>
      </c>
      <c r="B38" s="6" t="s">
        <v>1943</v>
      </c>
      <c r="C38" s="7" t="s">
        <v>1944</v>
      </c>
      <c r="G38" s="8" t="s">
        <v>1945</v>
      </c>
      <c r="H38" s="8" t="s">
        <v>1946</v>
      </c>
      <c r="I38" s="12"/>
      <c r="J38" s="8" t="s">
        <v>1945</v>
      </c>
      <c r="L38" s="8" t="s">
        <v>1947</v>
      </c>
      <c r="M38" s="8"/>
      <c r="T38" s="8" t="s">
        <v>1948</v>
      </c>
      <c r="U38" s="8" t="s">
        <v>1949</v>
      </c>
      <c r="W38" s="8" t="s">
        <v>631</v>
      </c>
      <c r="X38" s="8" t="s">
        <v>1950</v>
      </c>
      <c r="Y38" s="8" t="s">
        <v>33</v>
      </c>
      <c r="Z38" s="8" t="s">
        <v>230</v>
      </c>
      <c r="AA38" s="10"/>
      <c r="AB38" s="10"/>
      <c r="AC38" s="10"/>
      <c r="AD38" s="10"/>
      <c r="AE38" s="10"/>
      <c r="AF38" s="10" t="s">
        <v>1951</v>
      </c>
      <c r="AG38" s="10" t="s">
        <v>1059</v>
      </c>
      <c r="AH38" s="10" t="s">
        <v>1952</v>
      </c>
      <c r="AI38" s="10"/>
      <c r="AJ38" s="10"/>
      <c r="AK38" s="10" t="s">
        <v>1953</v>
      </c>
      <c r="AL38" s="10"/>
      <c r="AM38" s="10" t="s">
        <v>1954</v>
      </c>
      <c r="AN38" s="10" t="s">
        <v>1955</v>
      </c>
      <c r="AO38" s="10" t="s">
        <v>1956</v>
      </c>
      <c r="AP38" s="10" t="s">
        <v>1957</v>
      </c>
      <c r="AQ38" s="10" t="s">
        <v>536</v>
      </c>
      <c r="AR38" s="10" t="s">
        <v>1958</v>
      </c>
      <c r="AS38" s="10"/>
      <c r="AT38" s="10"/>
      <c r="AU38" s="10" t="s">
        <v>1605</v>
      </c>
      <c r="AV38" s="10" t="s">
        <v>1959</v>
      </c>
      <c r="AW38" s="10" t="s">
        <v>1960</v>
      </c>
      <c r="AX38" s="10"/>
      <c r="AY38" s="10"/>
      <c r="AZ38" s="10" t="s">
        <v>1961</v>
      </c>
      <c r="BA38" s="10"/>
      <c r="BB38" s="10" t="s">
        <v>1962</v>
      </c>
      <c r="BC38" s="10"/>
      <c r="BD38" s="10" t="s">
        <v>1963</v>
      </c>
      <c r="BE38" s="10" t="s">
        <v>1964</v>
      </c>
      <c r="BF38" s="8" t="s">
        <v>1965</v>
      </c>
      <c r="BG38" s="10" t="s">
        <v>1966</v>
      </c>
      <c r="BH38" s="10" t="s">
        <v>1967</v>
      </c>
      <c r="BI38" s="10"/>
      <c r="BJ38" s="8" t="s">
        <v>1945</v>
      </c>
      <c r="BW38" s="2" t="s">
        <v>1968</v>
      </c>
      <c r="BZ38" s="2" t="s">
        <v>1969</v>
      </c>
      <c r="CA38" s="2" t="s">
        <v>1970</v>
      </c>
      <c r="CB38" s="2" t="s">
        <v>1971</v>
      </c>
      <c r="CC38" s="2" t="s">
        <v>1972</v>
      </c>
      <c r="CD38" s="2" t="s">
        <v>1973</v>
      </c>
      <c r="CE38" s="2" t="s">
        <v>1974</v>
      </c>
      <c r="CF38" s="11" t="s">
        <v>1975</v>
      </c>
      <c r="CG38" s="11" t="s">
        <v>1976</v>
      </c>
      <c r="CI38" s="8" t="s">
        <v>67</v>
      </c>
      <c r="CJ38" s="8" t="s">
        <v>73</v>
      </c>
      <c r="CK38" s="8" t="s">
        <v>979</v>
      </c>
      <c r="CP38" s="8" t="s">
        <v>1977</v>
      </c>
      <c r="CX38" s="8" t="s">
        <v>1377</v>
      </c>
      <c r="CZ38" s="8" t="s">
        <v>1978</v>
      </c>
      <c r="DD38" s="2" t="s">
        <v>1979</v>
      </c>
      <c r="DM38" s="2" t="s">
        <v>631</v>
      </c>
    </row>
    <row r="39" spans="1:117">
      <c r="A39" s="7" t="s">
        <v>125</v>
      </c>
      <c r="B39" s="6" t="s">
        <v>1980</v>
      </c>
      <c r="C39" s="7" t="s">
        <v>1981</v>
      </c>
      <c r="G39" s="8" t="s">
        <v>495</v>
      </c>
      <c r="H39" s="8" t="s">
        <v>1982</v>
      </c>
      <c r="I39" s="12"/>
      <c r="J39" s="8" t="s">
        <v>495</v>
      </c>
      <c r="L39" s="8" t="s">
        <v>1983</v>
      </c>
      <c r="M39" s="8"/>
      <c r="T39" s="8" t="s">
        <v>1984</v>
      </c>
      <c r="U39" s="8" t="s">
        <v>1985</v>
      </c>
      <c r="W39" s="8" t="s">
        <v>346</v>
      </c>
      <c r="X39" s="8" t="s">
        <v>1986</v>
      </c>
      <c r="Y39" s="8" t="s">
        <v>33</v>
      </c>
      <c r="Z39" s="8" t="s">
        <v>462</v>
      </c>
      <c r="AA39" s="10"/>
      <c r="AB39" s="10"/>
      <c r="AC39" s="10"/>
      <c r="AD39" s="10"/>
      <c r="AE39" s="10"/>
      <c r="AF39" s="10" t="s">
        <v>1987</v>
      </c>
      <c r="AG39" s="10" t="s">
        <v>1988</v>
      </c>
      <c r="AH39" s="10" t="s">
        <v>1989</v>
      </c>
      <c r="AI39" s="10"/>
      <c r="AJ39" s="10"/>
      <c r="AK39" s="10" t="s">
        <v>1990</v>
      </c>
      <c r="AL39" s="10"/>
      <c r="AM39" s="10" t="s">
        <v>1991</v>
      </c>
      <c r="AN39" s="10" t="s">
        <v>1992</v>
      </c>
      <c r="AO39" s="10" t="s">
        <v>1993</v>
      </c>
      <c r="AP39" s="10" t="s">
        <v>1994</v>
      </c>
      <c r="AQ39" s="10" t="s">
        <v>1995</v>
      </c>
      <c r="AR39" s="10" t="s">
        <v>1996</v>
      </c>
      <c r="AS39" s="10"/>
      <c r="AT39" s="10"/>
      <c r="AU39" s="10" t="s">
        <v>1997</v>
      </c>
      <c r="AV39" s="10" t="s">
        <v>1998</v>
      </c>
      <c r="AW39" s="10" t="s">
        <v>1999</v>
      </c>
      <c r="AX39" s="10"/>
      <c r="AY39" s="10"/>
      <c r="AZ39" s="10" t="s">
        <v>2000</v>
      </c>
      <c r="BA39" s="10"/>
      <c r="BB39" s="10" t="s">
        <v>2001</v>
      </c>
      <c r="BC39" s="10"/>
      <c r="BD39" s="10" t="s">
        <v>2002</v>
      </c>
      <c r="BE39" s="10" t="s">
        <v>2003</v>
      </c>
      <c r="BF39" s="8" t="s">
        <v>2004</v>
      </c>
      <c r="BG39" s="10" t="s">
        <v>2005</v>
      </c>
      <c r="BH39" s="10" t="s">
        <v>2006</v>
      </c>
      <c r="BI39" s="10"/>
      <c r="BJ39" s="8" t="s">
        <v>495</v>
      </c>
      <c r="BW39" s="2" t="s">
        <v>2007</v>
      </c>
      <c r="BZ39" s="2" t="s">
        <v>2008</v>
      </c>
      <c r="CA39" s="2" t="s">
        <v>2009</v>
      </c>
      <c r="CB39" s="2" t="s">
        <v>2010</v>
      </c>
      <c r="CC39" s="2" t="s">
        <v>2011</v>
      </c>
      <c r="CD39" s="2" t="s">
        <v>2012</v>
      </c>
      <c r="CE39" s="2" t="s">
        <v>2013</v>
      </c>
      <c r="CF39" s="11" t="s">
        <v>2014</v>
      </c>
      <c r="CG39" s="11" t="s">
        <v>2015</v>
      </c>
      <c r="CI39" s="8" t="s">
        <v>67</v>
      </c>
      <c r="CJ39" s="8" t="s">
        <v>73</v>
      </c>
      <c r="CK39" s="8" t="s">
        <v>1029</v>
      </c>
      <c r="CP39" s="8" t="s">
        <v>2016</v>
      </c>
      <c r="CX39" s="8" t="s">
        <v>2017</v>
      </c>
      <c r="CZ39" s="8" t="s">
        <v>2018</v>
      </c>
      <c r="DD39" s="2" t="s">
        <v>2019</v>
      </c>
      <c r="DM39" s="8" t="s">
        <v>346</v>
      </c>
    </row>
    <row r="40" spans="1:117">
      <c r="A40" s="7" t="s">
        <v>125</v>
      </c>
      <c r="B40" s="6" t="s">
        <v>2020</v>
      </c>
      <c r="C40" s="7" t="s">
        <v>2021</v>
      </c>
      <c r="G40" s="8" t="s">
        <v>545</v>
      </c>
      <c r="H40" s="8" t="s">
        <v>2022</v>
      </c>
      <c r="I40" s="12"/>
      <c r="J40" s="8" t="s">
        <v>545</v>
      </c>
      <c r="L40" s="8" t="s">
        <v>2023</v>
      </c>
      <c r="M40" s="8"/>
      <c r="T40" s="8" t="s">
        <v>2024</v>
      </c>
      <c r="U40" s="8" t="s">
        <v>2025</v>
      </c>
      <c r="W40" s="8" t="s">
        <v>502</v>
      </c>
      <c r="X40" s="8" t="s">
        <v>2026</v>
      </c>
      <c r="Y40" s="8" t="s">
        <v>33</v>
      </c>
      <c r="Z40" s="8" t="s">
        <v>532</v>
      </c>
      <c r="AA40" s="10"/>
      <c r="AB40" s="10"/>
      <c r="AC40" s="10"/>
      <c r="AD40" s="10"/>
      <c r="AE40" s="10"/>
      <c r="AF40" s="10" t="s">
        <v>2027</v>
      </c>
      <c r="AG40" s="10" t="s">
        <v>2028</v>
      </c>
      <c r="AH40" s="10" t="s">
        <v>2029</v>
      </c>
      <c r="AI40" s="10"/>
      <c r="AJ40" s="10"/>
      <c r="AK40" s="10" t="s">
        <v>2030</v>
      </c>
      <c r="AL40" s="10"/>
      <c r="AM40" s="10" t="s">
        <v>2031</v>
      </c>
      <c r="AN40" s="10" t="s">
        <v>2032</v>
      </c>
      <c r="AO40" s="10" t="s">
        <v>2033</v>
      </c>
      <c r="AP40" s="10" t="s">
        <v>974</v>
      </c>
      <c r="AQ40" s="10" t="s">
        <v>2034</v>
      </c>
      <c r="AR40" s="10" t="s">
        <v>2035</v>
      </c>
      <c r="AS40" s="10"/>
      <c r="AT40" s="10"/>
      <c r="AU40" s="10" t="s">
        <v>1318</v>
      </c>
      <c r="AV40" s="10" t="s">
        <v>2036</v>
      </c>
      <c r="AW40" s="10" t="s">
        <v>2037</v>
      </c>
      <c r="AX40" s="10"/>
      <c r="AY40" s="10"/>
      <c r="AZ40" s="10" t="s">
        <v>2038</v>
      </c>
      <c r="BA40" s="10"/>
      <c r="BB40" s="10" t="s">
        <v>2039</v>
      </c>
      <c r="BC40" s="10"/>
      <c r="BD40" s="10" t="s">
        <v>2040</v>
      </c>
      <c r="BE40" s="10" t="s">
        <v>2041</v>
      </c>
      <c r="BF40" s="8" t="s">
        <v>2042</v>
      </c>
      <c r="BG40" s="10" t="s">
        <v>2043</v>
      </c>
      <c r="BH40" s="10" t="s">
        <v>2044</v>
      </c>
      <c r="BI40" s="10"/>
      <c r="BJ40" s="8" t="s">
        <v>545</v>
      </c>
      <c r="BW40" s="2" t="s">
        <v>2045</v>
      </c>
      <c r="BZ40" s="2" t="s">
        <v>2046</v>
      </c>
      <c r="CA40" s="2" t="s">
        <v>2047</v>
      </c>
      <c r="CB40" s="2" t="s">
        <v>2048</v>
      </c>
      <c r="CC40" s="2" t="s">
        <v>2049</v>
      </c>
      <c r="CD40" s="2" t="s">
        <v>2050</v>
      </c>
      <c r="CE40" s="2" t="s">
        <v>2051</v>
      </c>
      <c r="CF40" s="11" t="s">
        <v>2052</v>
      </c>
      <c r="CG40" s="11" t="s">
        <v>2053</v>
      </c>
      <c r="CI40" s="8" t="s">
        <v>67</v>
      </c>
      <c r="CJ40" s="8" t="s">
        <v>73</v>
      </c>
      <c r="CK40" s="8" t="s">
        <v>1081</v>
      </c>
      <c r="CP40" s="8" t="s">
        <v>2054</v>
      </c>
      <c r="CX40" s="8" t="s">
        <v>2055</v>
      </c>
      <c r="CZ40" s="8" t="s">
        <v>2056</v>
      </c>
      <c r="DD40" s="2" t="s">
        <v>2057</v>
      </c>
      <c r="DM40" s="11" t="s">
        <v>502</v>
      </c>
    </row>
    <row r="41" spans="1:117">
      <c r="A41" s="7" t="s">
        <v>125</v>
      </c>
      <c r="B41" s="6" t="s">
        <v>2058</v>
      </c>
      <c r="C41" s="7" t="s">
        <v>2059</v>
      </c>
      <c r="G41" s="8" t="s">
        <v>390</v>
      </c>
      <c r="H41" s="8" t="s">
        <v>2060</v>
      </c>
      <c r="I41" s="12"/>
      <c r="J41" s="8" t="s">
        <v>390</v>
      </c>
      <c r="L41" s="8" t="s">
        <v>2061</v>
      </c>
      <c r="M41" s="8"/>
      <c r="T41" s="8" t="s">
        <v>2062</v>
      </c>
      <c r="U41" s="8" t="s">
        <v>2063</v>
      </c>
      <c r="W41" s="8" t="s">
        <v>696</v>
      </c>
      <c r="X41" s="8" t="s">
        <v>2064</v>
      </c>
      <c r="Y41" s="8" t="s">
        <v>33</v>
      </c>
      <c r="Z41" s="8" t="s">
        <v>598</v>
      </c>
      <c r="AA41" s="10"/>
      <c r="AB41" s="10"/>
      <c r="AC41" s="10"/>
      <c r="AD41" s="10"/>
      <c r="AE41" s="10"/>
      <c r="AF41" s="10" t="s">
        <v>2065</v>
      </c>
      <c r="AG41" s="10" t="s">
        <v>2066</v>
      </c>
      <c r="AH41" s="10"/>
      <c r="AI41" s="10"/>
      <c r="AJ41" s="10"/>
      <c r="AK41" s="10" t="s">
        <v>2067</v>
      </c>
      <c r="AL41" s="10"/>
      <c r="AM41" s="10" t="s">
        <v>2068</v>
      </c>
      <c r="AN41" s="10" t="s">
        <v>2069</v>
      </c>
      <c r="AO41" s="10" t="s">
        <v>2070</v>
      </c>
      <c r="AP41" s="10" t="s">
        <v>2071</v>
      </c>
      <c r="AQ41" s="10" t="s">
        <v>2072</v>
      </c>
      <c r="AR41" s="10" t="s">
        <v>2073</v>
      </c>
      <c r="AS41" s="10"/>
      <c r="AT41" s="10"/>
      <c r="AU41" s="10" t="s">
        <v>2074</v>
      </c>
      <c r="AV41" s="10" t="s">
        <v>2075</v>
      </c>
      <c r="AW41" s="10" t="s">
        <v>2076</v>
      </c>
      <c r="AX41" s="10"/>
      <c r="AY41" s="10"/>
      <c r="AZ41" s="10" t="s">
        <v>2077</v>
      </c>
      <c r="BA41" s="10"/>
      <c r="BB41" s="10" t="s">
        <v>2078</v>
      </c>
      <c r="BC41" s="10"/>
      <c r="BD41" s="10" t="s">
        <v>2079</v>
      </c>
      <c r="BE41" s="10" t="s">
        <v>2080</v>
      </c>
      <c r="BF41" s="8" t="s">
        <v>2081</v>
      </c>
      <c r="BG41" s="10" t="s">
        <v>2082</v>
      </c>
      <c r="BH41" s="10" t="s">
        <v>2083</v>
      </c>
      <c r="BI41" s="10"/>
      <c r="BJ41" s="8" t="s">
        <v>390</v>
      </c>
      <c r="BW41" s="2" t="s">
        <v>2084</v>
      </c>
      <c r="BZ41" s="2" t="s">
        <v>2085</v>
      </c>
      <c r="CA41" s="2" t="s">
        <v>2086</v>
      </c>
      <c r="CB41" s="2" t="s">
        <v>2087</v>
      </c>
      <c r="CC41" s="2" t="s">
        <v>2088</v>
      </c>
      <c r="CD41" s="2" t="s">
        <v>2089</v>
      </c>
      <c r="CE41" s="2" t="s">
        <v>2090</v>
      </c>
      <c r="CF41" s="11" t="s">
        <v>2091</v>
      </c>
      <c r="CG41" s="11" t="s">
        <v>2092</v>
      </c>
      <c r="CI41" s="8" t="s">
        <v>67</v>
      </c>
      <c r="CJ41" s="8" t="s">
        <v>73</v>
      </c>
      <c r="CK41" s="8" t="s">
        <v>1132</v>
      </c>
      <c r="CP41" s="8" t="s">
        <v>2093</v>
      </c>
      <c r="CX41" s="8" t="s">
        <v>2094</v>
      </c>
      <c r="CZ41" s="8" t="s">
        <v>2095</v>
      </c>
      <c r="DD41" s="2" t="s">
        <v>2096</v>
      </c>
      <c r="DM41" s="2" t="s">
        <v>696</v>
      </c>
    </row>
    <row r="42" spans="1:117">
      <c r="A42" s="7" t="s">
        <v>125</v>
      </c>
      <c r="B42" s="6" t="s">
        <v>2097</v>
      </c>
      <c r="C42" s="7" t="s">
        <v>2098</v>
      </c>
      <c r="G42" s="8" t="s">
        <v>2099</v>
      </c>
      <c r="H42" s="8" t="s">
        <v>2100</v>
      </c>
      <c r="I42" s="12"/>
      <c r="J42" s="8" t="s">
        <v>2099</v>
      </c>
      <c r="L42" s="8" t="s">
        <v>2101</v>
      </c>
      <c r="M42" s="8"/>
      <c r="T42" s="8" t="s">
        <v>2102</v>
      </c>
      <c r="U42" s="8" t="s">
        <v>2103</v>
      </c>
      <c r="W42" s="8" t="s">
        <v>329</v>
      </c>
      <c r="X42" s="8" t="s">
        <v>2104</v>
      </c>
      <c r="Y42" s="8" t="s">
        <v>33</v>
      </c>
      <c r="Z42" s="8" t="s">
        <v>662</v>
      </c>
      <c r="AA42" s="10"/>
      <c r="AB42" s="10"/>
      <c r="AC42" s="10"/>
      <c r="AD42" s="10"/>
      <c r="AE42" s="10"/>
      <c r="AF42" s="10" t="s">
        <v>2105</v>
      </c>
      <c r="AG42" s="10" t="s">
        <v>2106</v>
      </c>
      <c r="AH42" s="10"/>
      <c r="AI42" s="10"/>
      <c r="AJ42" s="10"/>
      <c r="AK42" s="10"/>
      <c r="AL42" s="10"/>
      <c r="AM42" s="10" t="s">
        <v>2107</v>
      </c>
      <c r="AN42" s="10" t="s">
        <v>2108</v>
      </c>
      <c r="AO42" s="10" t="s">
        <v>2109</v>
      </c>
      <c r="AP42" s="10" t="s">
        <v>2110</v>
      </c>
      <c r="AQ42" s="10" t="s">
        <v>2111</v>
      </c>
      <c r="AR42" s="10" t="s">
        <v>2112</v>
      </c>
      <c r="AS42" s="10"/>
      <c r="AT42" s="10"/>
      <c r="AU42" s="10" t="s">
        <v>2113</v>
      </c>
      <c r="AV42" s="10" t="s">
        <v>2114</v>
      </c>
      <c r="AW42" s="10" t="s">
        <v>2115</v>
      </c>
      <c r="AX42" s="10"/>
      <c r="AY42" s="10"/>
      <c r="AZ42" s="10" t="s">
        <v>2116</v>
      </c>
      <c r="BA42" s="10"/>
      <c r="BB42" s="10" t="s">
        <v>1471</v>
      </c>
      <c r="BC42" s="10"/>
      <c r="BD42" s="10" t="s">
        <v>2117</v>
      </c>
      <c r="BE42" s="10" t="s">
        <v>2118</v>
      </c>
      <c r="BF42" s="8" t="s">
        <v>764</v>
      </c>
      <c r="BG42" s="10" t="s">
        <v>2119</v>
      </c>
      <c r="BH42" s="10" t="s">
        <v>2120</v>
      </c>
      <c r="BI42" s="10"/>
      <c r="BJ42" s="8" t="s">
        <v>2099</v>
      </c>
      <c r="BW42" s="2" t="s">
        <v>2121</v>
      </c>
      <c r="BZ42" s="2" t="s">
        <v>2122</v>
      </c>
      <c r="CA42" s="2" t="s">
        <v>2123</v>
      </c>
      <c r="CB42" s="2" t="s">
        <v>2124</v>
      </c>
      <c r="CC42" s="2" t="s">
        <v>2125</v>
      </c>
      <c r="CD42" s="2" t="s">
        <v>2126</v>
      </c>
      <c r="CE42" s="2" t="s">
        <v>2127</v>
      </c>
      <c r="CF42" s="11" t="s">
        <v>2128</v>
      </c>
      <c r="CG42" s="11" t="s">
        <v>2129</v>
      </c>
      <c r="CI42" s="8" t="s">
        <v>67</v>
      </c>
      <c r="CJ42" s="8" t="s">
        <v>73</v>
      </c>
      <c r="CK42" s="8" t="s">
        <v>1181</v>
      </c>
      <c r="CP42" s="8" t="s">
        <v>2130</v>
      </c>
      <c r="CX42" s="8" t="s">
        <v>1458</v>
      </c>
      <c r="CZ42" s="8" t="s">
        <v>2131</v>
      </c>
      <c r="DD42" s="2" t="s">
        <v>2132</v>
      </c>
      <c r="DM42" s="2" t="s">
        <v>329</v>
      </c>
    </row>
    <row r="43" spans="1:117">
      <c r="A43" s="7" t="s">
        <v>125</v>
      </c>
      <c r="B43" s="6" t="s">
        <v>2133</v>
      </c>
      <c r="C43" s="7" t="s">
        <v>2134</v>
      </c>
      <c r="G43" s="8" t="s">
        <v>2135</v>
      </c>
      <c r="H43" s="8" t="s">
        <v>2136</v>
      </c>
      <c r="I43" s="12"/>
      <c r="J43" s="8" t="s">
        <v>2135</v>
      </c>
      <c r="L43" s="8" t="s">
        <v>2137</v>
      </c>
      <c r="M43" s="8" t="s">
        <v>2138</v>
      </c>
      <c r="T43" s="8" t="s">
        <v>2139</v>
      </c>
      <c r="U43" s="8" t="s">
        <v>2140</v>
      </c>
      <c r="W43" s="8" t="s">
        <v>261</v>
      </c>
      <c r="X43" s="8" t="s">
        <v>2141</v>
      </c>
      <c r="Y43" s="8" t="s">
        <v>33</v>
      </c>
      <c r="Z43" s="8" t="s">
        <v>729</v>
      </c>
      <c r="AA43" s="10"/>
      <c r="AB43" s="10"/>
      <c r="AC43" s="10"/>
      <c r="AD43" s="10"/>
      <c r="AE43" s="10"/>
      <c r="AF43" s="10" t="s">
        <v>2142</v>
      </c>
      <c r="AG43" s="10" t="s">
        <v>2143</v>
      </c>
      <c r="AH43" s="10"/>
      <c r="AI43" s="10"/>
      <c r="AJ43" s="10"/>
      <c r="AK43" s="10"/>
      <c r="AL43" s="10"/>
      <c r="AM43" s="10" t="s">
        <v>2144</v>
      </c>
      <c r="AN43" s="10" t="s">
        <v>2145</v>
      </c>
      <c r="AO43" s="10" t="s">
        <v>2146</v>
      </c>
      <c r="AP43" s="10" t="s">
        <v>2147</v>
      </c>
      <c r="AQ43" s="10" t="s">
        <v>2148</v>
      </c>
      <c r="AR43" s="10" t="s">
        <v>2149</v>
      </c>
      <c r="AS43" s="10"/>
      <c r="AT43" s="10"/>
      <c r="AU43" s="10" t="s">
        <v>2150</v>
      </c>
      <c r="AV43" s="10" t="s">
        <v>2151</v>
      </c>
      <c r="AW43" s="10" t="s">
        <v>2152</v>
      </c>
      <c r="AX43" s="10"/>
      <c r="AY43" s="10"/>
      <c r="AZ43" s="10" t="s">
        <v>2153</v>
      </c>
      <c r="BA43" s="10"/>
      <c r="BB43" s="10" t="s">
        <v>2154</v>
      </c>
      <c r="BC43" s="10"/>
      <c r="BD43" s="10" t="s">
        <v>2155</v>
      </c>
      <c r="BE43" s="10" t="s">
        <v>2156</v>
      </c>
      <c r="BF43" s="8" t="s">
        <v>2157</v>
      </c>
      <c r="BG43" s="10" t="s">
        <v>2158</v>
      </c>
      <c r="BH43" s="10" t="s">
        <v>1730</v>
      </c>
      <c r="BI43" s="10"/>
      <c r="BJ43" s="8" t="s">
        <v>2135</v>
      </c>
      <c r="BW43" s="2" t="s">
        <v>2159</v>
      </c>
      <c r="BZ43" s="2" t="s">
        <v>2160</v>
      </c>
      <c r="CA43" s="2" t="s">
        <v>2161</v>
      </c>
      <c r="CB43" s="2" t="s">
        <v>2162</v>
      </c>
      <c r="CC43" s="2" t="s">
        <v>2163</v>
      </c>
      <c r="CD43" s="2" t="s">
        <v>1024</v>
      </c>
      <c r="CE43" s="2" t="s">
        <v>683</v>
      </c>
      <c r="CF43" s="11" t="s">
        <v>2164</v>
      </c>
      <c r="CG43" s="11" t="s">
        <v>2165</v>
      </c>
      <c r="CI43" s="8" t="s">
        <v>67</v>
      </c>
      <c r="CJ43" s="8" t="s">
        <v>73</v>
      </c>
      <c r="CK43" s="8" t="s">
        <v>1227</v>
      </c>
      <c r="CP43" s="8" t="s">
        <v>2166</v>
      </c>
      <c r="CX43" s="8" t="s">
        <v>2167</v>
      </c>
      <c r="CZ43" s="8" t="s">
        <v>2168</v>
      </c>
      <c r="DD43" s="2" t="s">
        <v>2169</v>
      </c>
      <c r="DM43" s="8" t="s">
        <v>261</v>
      </c>
    </row>
    <row r="44" spans="1:117">
      <c r="A44" s="7" t="s">
        <v>125</v>
      </c>
      <c r="B44" s="6" t="s">
        <v>2170</v>
      </c>
      <c r="C44" s="7" t="s">
        <v>2171</v>
      </c>
      <c r="G44" s="8" t="s">
        <v>911</v>
      </c>
      <c r="H44" s="8" t="s">
        <v>2172</v>
      </c>
      <c r="I44" s="12"/>
      <c r="J44" s="8" t="s">
        <v>911</v>
      </c>
      <c r="L44" s="8" t="s">
        <v>2173</v>
      </c>
      <c r="M44" s="8"/>
      <c r="T44" s="8" t="s">
        <v>2174</v>
      </c>
      <c r="U44" s="8" t="s">
        <v>2175</v>
      </c>
      <c r="W44" s="8" t="s">
        <v>569</v>
      </c>
      <c r="X44" s="8" t="s">
        <v>2176</v>
      </c>
      <c r="Y44" s="8" t="s">
        <v>33</v>
      </c>
      <c r="Z44" s="8" t="s">
        <v>791</v>
      </c>
      <c r="AA44" s="10"/>
      <c r="AB44" s="10"/>
      <c r="AC44" s="10"/>
      <c r="AD44" s="10"/>
      <c r="AE44" s="10"/>
      <c r="AF44" s="10" t="s">
        <v>2177</v>
      </c>
      <c r="AG44" s="10" t="s">
        <v>2178</v>
      </c>
      <c r="AH44" s="10"/>
      <c r="AI44" s="10"/>
      <c r="AJ44" s="10"/>
      <c r="AK44" s="10"/>
      <c r="AL44" s="10"/>
      <c r="AM44" s="10" t="s">
        <v>2179</v>
      </c>
      <c r="AN44" s="10" t="s">
        <v>2180</v>
      </c>
      <c r="AO44" s="10" t="s">
        <v>2181</v>
      </c>
      <c r="AP44" s="10" t="s">
        <v>2182</v>
      </c>
      <c r="AQ44" s="10" t="s">
        <v>2183</v>
      </c>
      <c r="AR44" s="10" t="s">
        <v>2184</v>
      </c>
      <c r="AS44" s="10"/>
      <c r="AT44" s="10"/>
      <c r="AU44" s="10" t="s">
        <v>2185</v>
      </c>
      <c r="AV44" s="10" t="s">
        <v>2186</v>
      </c>
      <c r="AW44" s="10" t="s">
        <v>2187</v>
      </c>
      <c r="AX44" s="10"/>
      <c r="AY44" s="10"/>
      <c r="AZ44" s="10" t="s">
        <v>2188</v>
      </c>
      <c r="BA44" s="10"/>
      <c r="BB44" s="10" t="s">
        <v>2189</v>
      </c>
      <c r="BC44" s="10"/>
      <c r="BD44" s="10" t="s">
        <v>2190</v>
      </c>
      <c r="BE44" s="10" t="s">
        <v>2191</v>
      </c>
      <c r="BF44" s="8" t="s">
        <v>2192</v>
      </c>
      <c r="BG44" s="10" t="s">
        <v>2193</v>
      </c>
      <c r="BH44" s="10" t="s">
        <v>2194</v>
      </c>
      <c r="BI44" s="10"/>
      <c r="BJ44" s="8" t="s">
        <v>911</v>
      </c>
      <c r="BZ44" s="2" t="s">
        <v>2195</v>
      </c>
      <c r="CA44" s="2" t="s">
        <v>2081</v>
      </c>
      <c r="CB44" s="2" t="s">
        <v>2196</v>
      </c>
      <c r="CC44" s="2" t="s">
        <v>2197</v>
      </c>
      <c r="CD44" s="2" t="s">
        <v>2198</v>
      </c>
      <c r="CE44" s="2" t="s">
        <v>2199</v>
      </c>
      <c r="CF44" s="11" t="s">
        <v>2200</v>
      </c>
      <c r="CG44" s="11" t="s">
        <v>2201</v>
      </c>
      <c r="CI44" s="8" t="s">
        <v>67</v>
      </c>
      <c r="CJ44" s="8" t="s">
        <v>73</v>
      </c>
      <c r="CK44" s="8" t="s">
        <v>1268</v>
      </c>
      <c r="CP44" s="8" t="s">
        <v>2202</v>
      </c>
      <c r="CX44" s="8" t="s">
        <v>2203</v>
      </c>
      <c r="CZ44" s="8" t="s">
        <v>2204</v>
      </c>
      <c r="DD44" s="2" t="s">
        <v>2205</v>
      </c>
      <c r="DM44" s="11" t="s">
        <v>569</v>
      </c>
    </row>
    <row r="45" spans="1:117">
      <c r="A45" s="7" t="s">
        <v>125</v>
      </c>
      <c r="B45" s="6" t="s">
        <v>2206</v>
      </c>
      <c r="C45" s="7" t="s">
        <v>2207</v>
      </c>
      <c r="G45" s="8" t="s">
        <v>2208</v>
      </c>
      <c r="H45" s="8" t="s">
        <v>2209</v>
      </c>
      <c r="I45" s="12"/>
      <c r="J45" s="8" t="s">
        <v>2208</v>
      </c>
      <c r="L45" s="8" t="s">
        <v>2210</v>
      </c>
      <c r="M45" s="8"/>
      <c r="T45" s="8" t="s">
        <v>2211</v>
      </c>
      <c r="U45" s="8" t="s">
        <v>2212</v>
      </c>
      <c r="W45" s="8" t="s">
        <v>637</v>
      </c>
      <c r="X45" s="8" t="s">
        <v>2213</v>
      </c>
      <c r="Y45" s="8" t="s">
        <v>33</v>
      </c>
      <c r="Z45" s="8" t="s">
        <v>850</v>
      </c>
      <c r="AA45" s="10"/>
      <c r="AB45" s="10"/>
      <c r="AC45" s="10"/>
      <c r="AD45" s="10"/>
      <c r="AE45" s="10"/>
      <c r="AF45" s="10" t="s">
        <v>2214</v>
      </c>
      <c r="AG45" s="10" t="s">
        <v>2215</v>
      </c>
      <c r="AH45" s="10"/>
      <c r="AI45" s="10"/>
      <c r="AJ45" s="10"/>
      <c r="AK45" s="10"/>
      <c r="AL45" s="10"/>
      <c r="AM45" s="10" t="s">
        <v>2155</v>
      </c>
      <c r="AN45" s="10" t="s">
        <v>2216</v>
      </c>
      <c r="AO45" s="10" t="s">
        <v>2217</v>
      </c>
      <c r="AP45" s="10" t="s">
        <v>2218</v>
      </c>
      <c r="AQ45" s="10" t="s">
        <v>2219</v>
      </c>
      <c r="AR45" s="10" t="s">
        <v>2220</v>
      </c>
      <c r="AS45" s="10"/>
      <c r="AT45" s="10"/>
      <c r="AU45" s="10" t="s">
        <v>2221</v>
      </c>
      <c r="AV45" s="10" t="s">
        <v>2222</v>
      </c>
      <c r="AW45" s="10" t="s">
        <v>2223</v>
      </c>
      <c r="AX45" s="10"/>
      <c r="AY45" s="10"/>
      <c r="AZ45" s="10" t="s">
        <v>2224</v>
      </c>
      <c r="BA45" s="10"/>
      <c r="BB45" s="10" t="s">
        <v>2225</v>
      </c>
      <c r="BC45" s="10"/>
      <c r="BD45" s="10" t="s">
        <v>2226</v>
      </c>
      <c r="BE45" s="10" t="s">
        <v>2227</v>
      </c>
      <c r="BF45" s="8" t="s">
        <v>2228</v>
      </c>
      <c r="BG45" s="10" t="s">
        <v>2229</v>
      </c>
      <c r="BH45" s="10" t="s">
        <v>56</v>
      </c>
      <c r="BI45" s="10"/>
      <c r="BJ45" s="8" t="s">
        <v>2208</v>
      </c>
      <c r="BZ45" s="2" t="s">
        <v>2230</v>
      </c>
      <c r="CA45" s="2" t="s">
        <v>2231</v>
      </c>
      <c r="CB45" s="2" t="s">
        <v>2232</v>
      </c>
      <c r="CC45" s="2" t="s">
        <v>2233</v>
      </c>
      <c r="CD45" s="2" t="s">
        <v>2234</v>
      </c>
      <c r="CE45" s="2" t="s">
        <v>2235</v>
      </c>
      <c r="CF45" s="11" t="s">
        <v>2236</v>
      </c>
      <c r="CG45" s="11" t="s">
        <v>2237</v>
      </c>
      <c r="CI45" s="8" t="s">
        <v>67</v>
      </c>
      <c r="CJ45" s="8" t="s">
        <v>73</v>
      </c>
      <c r="CK45" s="8" t="s">
        <v>1315</v>
      </c>
      <c r="CP45" s="8" t="s">
        <v>2238</v>
      </c>
      <c r="CX45" s="8" t="s">
        <v>2239</v>
      </c>
      <c r="CZ45" s="8" t="s">
        <v>2240</v>
      </c>
      <c r="DD45" s="2" t="s">
        <v>2241</v>
      </c>
      <c r="DM45" s="11" t="s">
        <v>637</v>
      </c>
    </row>
    <row r="46" spans="1:117">
      <c r="A46" s="7" t="s">
        <v>125</v>
      </c>
      <c r="B46" s="6" t="s">
        <v>2242</v>
      </c>
      <c r="C46" s="7" t="s">
        <v>2243</v>
      </c>
      <c r="G46" s="8" t="s">
        <v>2244</v>
      </c>
      <c r="H46" s="8" t="s">
        <v>2245</v>
      </c>
      <c r="I46" s="12"/>
      <c r="J46" s="8" t="s">
        <v>2244</v>
      </c>
      <c r="L46" s="8" t="s">
        <v>2246</v>
      </c>
      <c r="M46" s="8"/>
      <c r="T46" s="8" t="s">
        <v>2247</v>
      </c>
      <c r="U46" s="8" t="s">
        <v>2248</v>
      </c>
      <c r="W46" s="8" t="s">
        <v>761</v>
      </c>
      <c r="X46" s="8" t="s">
        <v>2249</v>
      </c>
      <c r="Y46" s="8" t="s">
        <v>33</v>
      </c>
      <c r="Z46" s="8" t="s">
        <v>904</v>
      </c>
      <c r="AA46" s="10"/>
      <c r="AB46" s="10"/>
      <c r="AC46" s="10"/>
      <c r="AD46" s="10"/>
      <c r="AE46" s="10"/>
      <c r="AF46" s="10" t="s">
        <v>2250</v>
      </c>
      <c r="AG46" s="10" t="s">
        <v>1159</v>
      </c>
      <c r="AH46" s="10"/>
      <c r="AI46" s="10"/>
      <c r="AJ46" s="10"/>
      <c r="AK46" s="10"/>
      <c r="AL46" s="10"/>
      <c r="AM46" s="10" t="s">
        <v>2190</v>
      </c>
      <c r="AN46" s="10" t="s">
        <v>2251</v>
      </c>
      <c r="AO46" s="10" t="s">
        <v>2252</v>
      </c>
      <c r="AP46" s="10" t="s">
        <v>2253</v>
      </c>
      <c r="AQ46" s="10" t="s">
        <v>2254</v>
      </c>
      <c r="AR46" s="10" t="s">
        <v>1008</v>
      </c>
      <c r="AS46" s="10"/>
      <c r="AT46" s="10"/>
      <c r="AU46" s="10" t="s">
        <v>2255</v>
      </c>
      <c r="AV46" s="10" t="s">
        <v>2256</v>
      </c>
      <c r="AW46" s="10" t="s">
        <v>2257</v>
      </c>
      <c r="AX46" s="10"/>
      <c r="AY46" s="10"/>
      <c r="AZ46" s="10" t="s">
        <v>2258</v>
      </c>
      <c r="BA46" s="10"/>
      <c r="BB46" s="10" t="s">
        <v>2259</v>
      </c>
      <c r="BC46" s="10"/>
      <c r="BD46" s="10"/>
      <c r="BE46" s="10" t="s">
        <v>2260</v>
      </c>
      <c r="BF46" s="8" t="s">
        <v>2261</v>
      </c>
      <c r="BG46" s="10" t="s">
        <v>2262</v>
      </c>
      <c r="BH46" s="10" t="s">
        <v>2263</v>
      </c>
      <c r="BI46" s="10"/>
      <c r="BJ46" s="8" t="s">
        <v>2244</v>
      </c>
      <c r="BZ46" s="2" t="s">
        <v>2264</v>
      </c>
      <c r="CA46" s="2" t="s">
        <v>2265</v>
      </c>
      <c r="CB46" s="2" t="s">
        <v>2266</v>
      </c>
      <c r="CC46" s="2" t="s">
        <v>2067</v>
      </c>
      <c r="CD46" s="2" t="s">
        <v>2267</v>
      </c>
      <c r="CE46" s="2" t="s">
        <v>2268</v>
      </c>
      <c r="CF46" s="11" t="s">
        <v>2269</v>
      </c>
      <c r="CG46" s="11" t="s">
        <v>2270</v>
      </c>
      <c r="CI46" s="8" t="s">
        <v>67</v>
      </c>
      <c r="CJ46" s="8" t="s">
        <v>73</v>
      </c>
      <c r="CK46" s="8" t="s">
        <v>1357</v>
      </c>
      <c r="CP46" s="8" t="s">
        <v>2271</v>
      </c>
      <c r="CX46" s="8" t="s">
        <v>2272</v>
      </c>
      <c r="CZ46" s="8" t="s">
        <v>2273</v>
      </c>
      <c r="DD46" s="2" t="s">
        <v>2274</v>
      </c>
      <c r="DM46" s="2" t="s">
        <v>761</v>
      </c>
    </row>
    <row r="47" spans="1:117">
      <c r="A47" s="7" t="s">
        <v>125</v>
      </c>
      <c r="B47" s="6" t="s">
        <v>2275</v>
      </c>
      <c r="C47" s="7" t="s">
        <v>2276</v>
      </c>
      <c r="G47" s="8" t="s">
        <v>2277</v>
      </c>
      <c r="H47" s="8" t="s">
        <v>2278</v>
      </c>
      <c r="I47" s="12"/>
      <c r="J47" s="8" t="s">
        <v>2277</v>
      </c>
      <c r="L47" s="8" t="s">
        <v>2279</v>
      </c>
      <c r="M47" s="8"/>
      <c r="T47" s="8" t="s">
        <v>2280</v>
      </c>
      <c r="U47" s="8" t="s">
        <v>2281</v>
      </c>
      <c r="W47" s="8" t="s">
        <v>421</v>
      </c>
      <c r="X47" s="8" t="s">
        <v>2282</v>
      </c>
      <c r="Y47" s="8" t="s">
        <v>33</v>
      </c>
      <c r="Z47" s="8" t="s">
        <v>954</v>
      </c>
      <c r="AA47" s="10"/>
      <c r="AB47" s="10"/>
      <c r="AC47" s="10"/>
      <c r="AD47" s="10"/>
      <c r="AE47" s="10"/>
      <c r="AF47" s="10" t="s">
        <v>2283</v>
      </c>
      <c r="AG47" s="10" t="s">
        <v>2284</v>
      </c>
      <c r="AH47" s="10"/>
      <c r="AI47" s="10"/>
      <c r="AJ47" s="10"/>
      <c r="AK47" s="10"/>
      <c r="AL47" s="10"/>
      <c r="AM47" s="10" t="s">
        <v>2285</v>
      </c>
      <c r="AN47" s="10" t="s">
        <v>2286</v>
      </c>
      <c r="AO47" s="10" t="s">
        <v>2287</v>
      </c>
      <c r="AP47" s="10" t="s">
        <v>2288</v>
      </c>
      <c r="AQ47" s="10" t="s">
        <v>2289</v>
      </c>
      <c r="AR47" s="10" t="s">
        <v>2290</v>
      </c>
      <c r="AS47" s="10"/>
      <c r="AT47" s="10"/>
      <c r="AU47" s="10" t="s">
        <v>2291</v>
      </c>
      <c r="AV47" s="10" t="s">
        <v>2292</v>
      </c>
      <c r="AW47" s="10" t="s">
        <v>2293</v>
      </c>
      <c r="AX47" s="10"/>
      <c r="AY47" s="10"/>
      <c r="AZ47" s="10" t="s">
        <v>2294</v>
      </c>
      <c r="BA47" s="10"/>
      <c r="BB47" s="10" t="s">
        <v>2295</v>
      </c>
      <c r="BC47" s="10"/>
      <c r="BD47" s="10"/>
      <c r="BE47" s="10" t="s">
        <v>2296</v>
      </c>
      <c r="BF47" s="8" t="s">
        <v>2297</v>
      </c>
      <c r="BG47" s="10" t="s">
        <v>2298</v>
      </c>
      <c r="BH47" s="10" t="s">
        <v>2299</v>
      </c>
      <c r="BI47" s="10"/>
      <c r="BJ47" s="8" t="s">
        <v>2277</v>
      </c>
      <c r="BZ47" s="2" t="s">
        <v>2300</v>
      </c>
      <c r="CA47" s="2" t="s">
        <v>2301</v>
      </c>
      <c r="CB47" s="2" t="s">
        <v>2302</v>
      </c>
      <c r="CD47" s="2" t="s">
        <v>2303</v>
      </c>
      <c r="CE47" s="2" t="s">
        <v>2304</v>
      </c>
      <c r="CF47" s="11" t="s">
        <v>2305</v>
      </c>
      <c r="CG47" s="11" t="s">
        <v>2306</v>
      </c>
      <c r="CI47" s="8" t="s">
        <v>67</v>
      </c>
      <c r="CJ47" s="8" t="s">
        <v>74</v>
      </c>
      <c r="CK47" s="8" t="s">
        <v>175</v>
      </c>
      <c r="CP47" s="8" t="s">
        <v>2307</v>
      </c>
      <c r="CX47" s="8" t="s">
        <v>2308</v>
      </c>
      <c r="CZ47" s="8" t="s">
        <v>2309</v>
      </c>
      <c r="DD47" s="2" t="s">
        <v>2310</v>
      </c>
      <c r="DM47" s="8" t="s">
        <v>421</v>
      </c>
    </row>
    <row r="48" spans="1:117">
      <c r="A48" s="7" t="s">
        <v>283</v>
      </c>
      <c r="B48" s="6" t="s">
        <v>2311</v>
      </c>
      <c r="C48" s="7" t="s">
        <v>2312</v>
      </c>
      <c r="G48" s="8" t="s">
        <v>2313</v>
      </c>
      <c r="H48" s="8" t="s">
        <v>2314</v>
      </c>
      <c r="I48" s="12"/>
      <c r="J48" s="8" t="s">
        <v>2313</v>
      </c>
      <c r="L48" s="8" t="s">
        <v>2315</v>
      </c>
      <c r="M48" s="8"/>
      <c r="T48" s="8" t="s">
        <v>2316</v>
      </c>
      <c r="U48" s="8" t="s">
        <v>2317</v>
      </c>
      <c r="W48" s="8" t="s">
        <v>632</v>
      </c>
      <c r="X48" s="8" t="s">
        <v>2318</v>
      </c>
      <c r="Y48" s="8" t="s">
        <v>33</v>
      </c>
      <c r="Z48" s="8" t="s">
        <v>1007</v>
      </c>
      <c r="AA48" s="10"/>
      <c r="AB48" s="10"/>
      <c r="AC48" s="10"/>
      <c r="AD48" s="10"/>
      <c r="AE48" s="10"/>
      <c r="AF48" s="10" t="s">
        <v>2319</v>
      </c>
      <c r="AG48" s="10" t="s">
        <v>46</v>
      </c>
      <c r="AH48" s="10"/>
      <c r="AI48" s="10"/>
      <c r="AJ48" s="10"/>
      <c r="AK48" s="10"/>
      <c r="AL48" s="10"/>
      <c r="AM48" s="10" t="s">
        <v>2320</v>
      </c>
      <c r="AN48" s="10" t="s">
        <v>2321</v>
      </c>
      <c r="AO48" s="10" t="s">
        <v>2322</v>
      </c>
      <c r="AP48" s="10" t="s">
        <v>2323</v>
      </c>
      <c r="AQ48" s="10" t="s">
        <v>2324</v>
      </c>
      <c r="AR48" s="10" t="s">
        <v>2325</v>
      </c>
      <c r="AS48" s="10"/>
      <c r="AT48" s="10"/>
      <c r="AU48" s="10" t="s">
        <v>2326</v>
      </c>
      <c r="AV48" s="10" t="s">
        <v>2327</v>
      </c>
      <c r="AW48" s="10" t="s">
        <v>2328</v>
      </c>
      <c r="AX48" s="10"/>
      <c r="AY48" s="10"/>
      <c r="AZ48" s="10" t="s">
        <v>2329</v>
      </c>
      <c r="BA48" s="10"/>
      <c r="BB48" s="10" t="s">
        <v>2330</v>
      </c>
      <c r="BC48" s="10"/>
      <c r="BD48" s="10"/>
      <c r="BE48" s="10" t="s">
        <v>2331</v>
      </c>
      <c r="BF48" s="8" t="s">
        <v>2332</v>
      </c>
      <c r="BG48" s="10" t="s">
        <v>2333</v>
      </c>
      <c r="BH48" s="10" t="s">
        <v>2334</v>
      </c>
      <c r="BI48" s="10"/>
      <c r="BJ48" s="8" t="s">
        <v>2313</v>
      </c>
      <c r="BZ48" s="2" t="s">
        <v>2335</v>
      </c>
      <c r="CA48" s="2" t="s">
        <v>2336</v>
      </c>
      <c r="CB48" s="2" t="s">
        <v>2337</v>
      </c>
      <c r="CD48" s="2" t="s">
        <v>2338</v>
      </c>
      <c r="CE48" s="2" t="s">
        <v>2339</v>
      </c>
      <c r="CF48" s="11" t="s">
        <v>2340</v>
      </c>
      <c r="CG48" s="11"/>
      <c r="CI48" s="8" t="s">
        <v>67</v>
      </c>
      <c r="CJ48" s="8" t="s">
        <v>74</v>
      </c>
      <c r="CK48" s="8" t="s">
        <v>260</v>
      </c>
      <c r="CP48" s="8" t="s">
        <v>2341</v>
      </c>
      <c r="CX48" s="8" t="s">
        <v>2342</v>
      </c>
      <c r="CZ48" s="8" t="s">
        <v>2343</v>
      </c>
      <c r="DD48" s="2" t="s">
        <v>2344</v>
      </c>
      <c r="DM48" s="2" t="s">
        <v>632</v>
      </c>
    </row>
    <row r="49" spans="1:117">
      <c r="A49" s="7" t="s">
        <v>283</v>
      </c>
      <c r="B49" s="6" t="s">
        <v>2345</v>
      </c>
      <c r="C49" s="7" t="s">
        <v>2346</v>
      </c>
      <c r="G49" s="8" t="s">
        <v>2347</v>
      </c>
      <c r="H49" s="8" t="s">
        <v>2348</v>
      </c>
      <c r="I49" s="12"/>
      <c r="J49" s="8" t="s">
        <v>2347</v>
      </c>
      <c r="L49" s="8" t="s">
        <v>2138</v>
      </c>
      <c r="M49" s="8"/>
      <c r="T49" s="8" t="s">
        <v>2349</v>
      </c>
      <c r="U49" s="8" t="s">
        <v>2350</v>
      </c>
      <c r="W49" s="8" t="s">
        <v>823</v>
      </c>
      <c r="X49" s="8" t="s">
        <v>2351</v>
      </c>
      <c r="Y49" s="8" t="s">
        <v>33</v>
      </c>
      <c r="Z49" s="8" t="s">
        <v>1057</v>
      </c>
      <c r="AA49" s="10"/>
      <c r="AB49" s="10"/>
      <c r="AC49" s="10"/>
      <c r="AD49" s="10"/>
      <c r="AE49" s="10"/>
      <c r="AF49" s="10" t="s">
        <v>2352</v>
      </c>
      <c r="AG49" s="10" t="s">
        <v>2353</v>
      </c>
      <c r="AH49" s="10"/>
      <c r="AI49" s="10"/>
      <c r="AJ49" s="10"/>
      <c r="AK49" s="10"/>
      <c r="AL49" s="10"/>
      <c r="AM49" s="10"/>
      <c r="AN49" s="10" t="s">
        <v>2354</v>
      </c>
      <c r="AO49" s="10" t="s">
        <v>2355</v>
      </c>
      <c r="AP49" s="10" t="s">
        <v>2356</v>
      </c>
      <c r="AQ49" s="10" t="s">
        <v>2357</v>
      </c>
      <c r="AR49" s="10" t="s">
        <v>1059</v>
      </c>
      <c r="AS49" s="10"/>
      <c r="AT49" s="10"/>
      <c r="AU49" s="10" t="s">
        <v>2358</v>
      </c>
      <c r="AV49" s="10" t="s">
        <v>2359</v>
      </c>
      <c r="AW49" s="10" t="s">
        <v>2360</v>
      </c>
      <c r="AX49" s="10"/>
      <c r="AY49" s="10"/>
      <c r="AZ49" s="10" t="s">
        <v>2361</v>
      </c>
      <c r="BA49" s="10"/>
      <c r="BB49" s="10" t="s">
        <v>2362</v>
      </c>
      <c r="BC49" s="10"/>
      <c r="BD49" s="10"/>
      <c r="BE49" s="10" t="s">
        <v>2363</v>
      </c>
      <c r="BF49" s="8" t="s">
        <v>2364</v>
      </c>
      <c r="BG49" s="10" t="s">
        <v>2365</v>
      </c>
      <c r="BH49" s="10" t="s">
        <v>2366</v>
      </c>
      <c r="BI49" s="10"/>
      <c r="BJ49" s="8" t="s">
        <v>2347</v>
      </c>
      <c r="BZ49" s="2" t="s">
        <v>2367</v>
      </c>
      <c r="CA49" s="2" t="s">
        <v>2368</v>
      </c>
      <c r="CB49" s="2" t="s">
        <v>2369</v>
      </c>
      <c r="CD49" s="2" t="s">
        <v>2370</v>
      </c>
      <c r="CE49" s="2" t="s">
        <v>2371</v>
      </c>
      <c r="CF49" s="11" t="s">
        <v>2372</v>
      </c>
      <c r="CG49" s="11"/>
      <c r="CI49" s="8" t="s">
        <v>67</v>
      </c>
      <c r="CJ49" s="8" t="s">
        <v>74</v>
      </c>
      <c r="CK49" s="8" t="s">
        <v>339</v>
      </c>
      <c r="CP49" s="8" t="s">
        <v>2373</v>
      </c>
      <c r="CX49" s="8" t="s">
        <v>2374</v>
      </c>
      <c r="CZ49" s="8" t="s">
        <v>2375</v>
      </c>
      <c r="DD49" s="2" t="s">
        <v>2376</v>
      </c>
      <c r="DM49" s="2" t="s">
        <v>823</v>
      </c>
    </row>
    <row r="50" spans="1:117">
      <c r="A50" s="7" t="s">
        <v>283</v>
      </c>
      <c r="B50" s="6" t="s">
        <v>2377</v>
      </c>
      <c r="C50" s="7" t="s">
        <v>2378</v>
      </c>
      <c r="G50" s="8" t="s">
        <v>2379</v>
      </c>
      <c r="H50" s="8" t="s">
        <v>2380</v>
      </c>
      <c r="I50" s="12"/>
      <c r="J50" s="8" t="s">
        <v>2379</v>
      </c>
      <c r="L50" s="8" t="s">
        <v>2381</v>
      </c>
      <c r="M50" s="8"/>
      <c r="T50" s="8" t="s">
        <v>2382</v>
      </c>
      <c r="U50" s="8" t="s">
        <v>2383</v>
      </c>
      <c r="W50" s="8" t="s">
        <v>697</v>
      </c>
      <c r="X50" s="8" t="s">
        <v>2384</v>
      </c>
      <c r="Y50" s="8" t="s">
        <v>33</v>
      </c>
      <c r="Z50" s="8" t="s">
        <v>1108</v>
      </c>
      <c r="AA50" s="10"/>
      <c r="AB50" s="10"/>
      <c r="AC50" s="10"/>
      <c r="AD50" s="10"/>
      <c r="AE50" s="10"/>
      <c r="AF50" s="10" t="s">
        <v>1059</v>
      </c>
      <c r="AG50" s="10" t="s">
        <v>2385</v>
      </c>
      <c r="AH50" s="10"/>
      <c r="AI50" s="10"/>
      <c r="AJ50" s="10"/>
      <c r="AK50" s="10"/>
      <c r="AL50" s="10"/>
      <c r="AM50" s="10"/>
      <c r="AN50" s="10" t="s">
        <v>2386</v>
      </c>
      <c r="AO50" s="10" t="s">
        <v>2387</v>
      </c>
      <c r="AP50" s="10" t="s">
        <v>530</v>
      </c>
      <c r="AQ50" s="10" t="s">
        <v>2388</v>
      </c>
      <c r="AR50" s="10" t="s">
        <v>2389</v>
      </c>
      <c r="AS50" s="10"/>
      <c r="AT50" s="10"/>
      <c r="AU50" s="10" t="s">
        <v>1880</v>
      </c>
      <c r="AV50" s="10" t="s">
        <v>2390</v>
      </c>
      <c r="AW50" s="10" t="s">
        <v>2391</v>
      </c>
      <c r="AX50" s="10"/>
      <c r="AY50" s="10"/>
      <c r="AZ50" s="10" t="s">
        <v>2392</v>
      </c>
      <c r="BA50" s="10"/>
      <c r="BB50" s="10" t="s">
        <v>2393</v>
      </c>
      <c r="BC50" s="10"/>
      <c r="BD50" s="10"/>
      <c r="BE50" s="10" t="s">
        <v>2394</v>
      </c>
      <c r="BF50" s="8" t="s">
        <v>2328</v>
      </c>
      <c r="BG50" s="10" t="s">
        <v>2395</v>
      </c>
      <c r="BH50" s="10" t="s">
        <v>2396</v>
      </c>
      <c r="BI50" s="10"/>
      <c r="BJ50" s="8" t="s">
        <v>2379</v>
      </c>
      <c r="BZ50" s="2" t="s">
        <v>2397</v>
      </c>
      <c r="CA50" s="2" t="s">
        <v>2398</v>
      </c>
      <c r="CB50" s="2" t="s">
        <v>2399</v>
      </c>
      <c r="CD50" s="2" t="s">
        <v>2400</v>
      </c>
      <c r="CE50" s="2" t="s">
        <v>2401</v>
      </c>
      <c r="CF50" s="11" t="s">
        <v>2402</v>
      </c>
      <c r="CG50" s="11"/>
      <c r="CI50" s="8" t="s">
        <v>67</v>
      </c>
      <c r="CJ50" s="8" t="s">
        <v>74</v>
      </c>
      <c r="CK50" s="8" t="s">
        <v>419</v>
      </c>
      <c r="CP50" s="8" t="s">
        <v>2403</v>
      </c>
      <c r="CX50" s="8" t="s">
        <v>2404</v>
      </c>
      <c r="CZ50" s="8" t="s">
        <v>2405</v>
      </c>
      <c r="DD50" s="2" t="s">
        <v>2406</v>
      </c>
      <c r="DM50" s="2" t="s">
        <v>697</v>
      </c>
    </row>
    <row r="51" spans="1:117">
      <c r="A51" s="7" t="s">
        <v>283</v>
      </c>
      <c r="B51" s="6" t="s">
        <v>2407</v>
      </c>
      <c r="C51" s="7" t="s">
        <v>2408</v>
      </c>
      <c r="G51" s="8" t="s">
        <v>1034</v>
      </c>
      <c r="H51" s="8" t="s">
        <v>2409</v>
      </c>
      <c r="I51" s="12"/>
      <c r="J51" s="8" t="s">
        <v>1034</v>
      </c>
      <c r="L51" s="8" t="s">
        <v>2410</v>
      </c>
      <c r="M51" s="8"/>
      <c r="T51" s="8" t="s">
        <v>2411</v>
      </c>
      <c r="U51" s="8" t="s">
        <v>2412</v>
      </c>
      <c r="W51" s="8" t="s">
        <v>880</v>
      </c>
      <c r="X51" s="8" t="s">
        <v>2413</v>
      </c>
      <c r="Y51" s="8" t="s">
        <v>33</v>
      </c>
      <c r="Z51" s="8" t="s">
        <v>1157</v>
      </c>
      <c r="AA51" s="10"/>
      <c r="AB51" s="10"/>
      <c r="AC51" s="10"/>
      <c r="AD51" s="10"/>
      <c r="AE51" s="10"/>
      <c r="AF51" s="10" t="s">
        <v>2414</v>
      </c>
      <c r="AG51" s="10" t="s">
        <v>2415</v>
      </c>
      <c r="AH51" s="10"/>
      <c r="AI51" s="10"/>
      <c r="AJ51" s="10"/>
      <c r="AK51" s="10"/>
      <c r="AL51" s="10"/>
      <c r="AM51" s="10"/>
      <c r="AN51" s="10" t="s">
        <v>2416</v>
      </c>
      <c r="AO51" s="10" t="s">
        <v>2417</v>
      </c>
      <c r="AP51" s="10" t="s">
        <v>2418</v>
      </c>
      <c r="AQ51" s="10" t="s">
        <v>2419</v>
      </c>
      <c r="AR51" s="10" t="s">
        <v>2420</v>
      </c>
      <c r="AS51" s="10"/>
      <c r="AT51" s="10"/>
      <c r="AU51" s="10" t="s">
        <v>2421</v>
      </c>
      <c r="AV51" s="10" t="s">
        <v>2399</v>
      </c>
      <c r="AW51" s="10" t="s">
        <v>2422</v>
      </c>
      <c r="AX51" s="10"/>
      <c r="AY51" s="10"/>
      <c r="AZ51" s="10" t="s">
        <v>2423</v>
      </c>
      <c r="BA51" s="10"/>
      <c r="BB51" s="10" t="s">
        <v>2424</v>
      </c>
      <c r="BC51" s="10"/>
      <c r="BD51" s="10"/>
      <c r="BE51" s="10" t="s">
        <v>2425</v>
      </c>
      <c r="BF51" s="8" t="s">
        <v>2426</v>
      </c>
      <c r="BG51" s="10" t="s">
        <v>2427</v>
      </c>
      <c r="BH51" s="10" t="s">
        <v>2428</v>
      </c>
      <c r="BI51" s="10"/>
      <c r="BJ51" s="8" t="s">
        <v>1034</v>
      </c>
      <c r="BZ51" s="2" t="s">
        <v>2429</v>
      </c>
      <c r="CA51" s="2" t="s">
        <v>2430</v>
      </c>
      <c r="CB51" s="2" t="s">
        <v>2431</v>
      </c>
      <c r="CD51" s="2" t="s">
        <v>2432</v>
      </c>
      <c r="CE51" s="2" t="s">
        <v>2433</v>
      </c>
      <c r="CF51" s="11" t="s">
        <v>2434</v>
      </c>
      <c r="CG51" s="11"/>
      <c r="CI51" s="8" t="s">
        <v>67</v>
      </c>
      <c r="CJ51" s="8" t="s">
        <v>74</v>
      </c>
      <c r="CK51" s="8" t="s">
        <v>493</v>
      </c>
      <c r="CP51" s="8" t="s">
        <v>2435</v>
      </c>
      <c r="CX51" s="8" t="s">
        <v>2436</v>
      </c>
      <c r="CZ51" s="8" t="s">
        <v>2437</v>
      </c>
      <c r="DM51" s="2" t="s">
        <v>880</v>
      </c>
    </row>
    <row r="52" spans="1:117">
      <c r="A52" s="7" t="s">
        <v>283</v>
      </c>
      <c r="B52" s="6" t="s">
        <v>2438</v>
      </c>
      <c r="C52" s="7" t="s">
        <v>2439</v>
      </c>
      <c r="G52" s="8" t="s">
        <v>2440</v>
      </c>
      <c r="H52" s="8" t="s">
        <v>2441</v>
      </c>
      <c r="I52" s="12"/>
      <c r="J52" s="8" t="s">
        <v>2440</v>
      </c>
      <c r="L52" s="8" t="s">
        <v>2442</v>
      </c>
      <c r="M52" s="8"/>
      <c r="W52" s="8" t="s">
        <v>402</v>
      </c>
      <c r="X52" s="8" t="s">
        <v>2443</v>
      </c>
      <c r="Y52" s="8" t="s">
        <v>33</v>
      </c>
      <c r="Z52" s="8" t="s">
        <v>1205</v>
      </c>
      <c r="AA52" s="10"/>
      <c r="AB52" s="10"/>
      <c r="AC52" s="10"/>
      <c r="AD52" s="10"/>
      <c r="AE52" s="10"/>
      <c r="AF52" s="10" t="s">
        <v>2444</v>
      </c>
      <c r="AG52" s="10" t="s">
        <v>2445</v>
      </c>
      <c r="AH52" s="10"/>
      <c r="AI52" s="10"/>
      <c r="AJ52" s="10"/>
      <c r="AK52" s="10"/>
      <c r="AL52" s="10"/>
      <c r="AM52" s="10"/>
      <c r="AN52" s="10" t="s">
        <v>2446</v>
      </c>
      <c r="AO52" s="10" t="s">
        <v>2447</v>
      </c>
      <c r="AP52" s="10" t="s">
        <v>2448</v>
      </c>
      <c r="AQ52" s="10" t="s">
        <v>2449</v>
      </c>
      <c r="AR52" s="10" t="s">
        <v>2450</v>
      </c>
      <c r="AS52" s="10"/>
      <c r="AT52" s="10"/>
      <c r="AU52" s="10" t="s">
        <v>2451</v>
      </c>
      <c r="AV52" s="10" t="s">
        <v>2452</v>
      </c>
      <c r="AW52" s="10" t="s">
        <v>2453</v>
      </c>
      <c r="AX52" s="10"/>
      <c r="AY52" s="10"/>
      <c r="AZ52" s="10" t="s">
        <v>2454</v>
      </c>
      <c r="BA52" s="10"/>
      <c r="BB52" s="10" t="s">
        <v>2455</v>
      </c>
      <c r="BC52" s="10"/>
      <c r="BD52" s="10"/>
      <c r="BE52" s="10" t="s">
        <v>58</v>
      </c>
      <c r="BF52" s="8" t="s">
        <v>2398</v>
      </c>
      <c r="BG52" s="10" t="s">
        <v>2456</v>
      </c>
      <c r="BH52" s="10" t="s">
        <v>2457</v>
      </c>
      <c r="BI52" s="10"/>
      <c r="BJ52" s="8" t="s">
        <v>2440</v>
      </c>
      <c r="BZ52" s="2" t="s">
        <v>2458</v>
      </c>
      <c r="CA52" s="2" t="s">
        <v>2459</v>
      </c>
      <c r="CB52" s="2" t="s">
        <v>2460</v>
      </c>
      <c r="CD52" s="2" t="s">
        <v>2461</v>
      </c>
      <c r="CE52" s="2" t="s">
        <v>2462</v>
      </c>
      <c r="CF52" s="11" t="s">
        <v>2463</v>
      </c>
      <c r="CG52" s="11"/>
      <c r="CI52" s="8" t="s">
        <v>67</v>
      </c>
      <c r="CJ52" s="8" t="s">
        <v>75</v>
      </c>
      <c r="CK52" s="8" t="s">
        <v>176</v>
      </c>
      <c r="CP52" s="8" t="s">
        <v>2464</v>
      </c>
      <c r="CX52" s="8" t="s">
        <v>2465</v>
      </c>
      <c r="CZ52" s="8" t="s">
        <v>2466</v>
      </c>
      <c r="DM52" s="2" t="s">
        <v>402</v>
      </c>
    </row>
    <row r="53" spans="1:117">
      <c r="A53" s="7" t="s">
        <v>283</v>
      </c>
      <c r="B53" s="6" t="s">
        <v>2467</v>
      </c>
      <c r="C53" s="7" t="s">
        <v>2468</v>
      </c>
      <c r="G53" s="8" t="s">
        <v>2469</v>
      </c>
      <c r="H53" s="8" t="s">
        <v>2470</v>
      </c>
      <c r="I53" s="12"/>
      <c r="J53" s="8" t="s">
        <v>2469</v>
      </c>
      <c r="L53" s="8" t="s">
        <v>2471</v>
      </c>
      <c r="M53" s="8"/>
      <c r="W53" s="8" t="s">
        <v>425</v>
      </c>
      <c r="X53" s="8" t="s">
        <v>2472</v>
      </c>
      <c r="Y53" s="8" t="s">
        <v>33</v>
      </c>
      <c r="Z53" s="8" t="s">
        <v>1249</v>
      </c>
      <c r="AA53" s="10"/>
      <c r="AB53" s="10"/>
      <c r="AC53" s="10"/>
      <c r="AD53" s="10"/>
      <c r="AE53" s="10"/>
      <c r="AF53" s="10" t="s">
        <v>2473</v>
      </c>
      <c r="AG53" s="10" t="s">
        <v>1251</v>
      </c>
      <c r="AH53" s="10"/>
      <c r="AI53" s="10"/>
      <c r="AJ53" s="10"/>
      <c r="AK53" s="10"/>
      <c r="AL53" s="10"/>
      <c r="AM53" s="10"/>
      <c r="AN53" s="10" t="s">
        <v>2474</v>
      </c>
      <c r="AO53" s="10" t="s">
        <v>2475</v>
      </c>
      <c r="AP53" s="10" t="s">
        <v>2476</v>
      </c>
      <c r="AQ53" s="10" t="s">
        <v>2477</v>
      </c>
      <c r="AR53" s="10" t="s">
        <v>1308</v>
      </c>
      <c r="AS53" s="10"/>
      <c r="AT53" s="10"/>
      <c r="AU53" s="10" t="s">
        <v>2478</v>
      </c>
      <c r="AV53" s="10" t="s">
        <v>2479</v>
      </c>
      <c r="AW53" s="10" t="s">
        <v>1073</v>
      </c>
      <c r="AX53" s="10"/>
      <c r="AY53" s="10"/>
      <c r="AZ53" s="10" t="s">
        <v>2480</v>
      </c>
      <c r="BA53" s="10"/>
      <c r="BB53" s="10" t="s">
        <v>2481</v>
      </c>
      <c r="BC53" s="10"/>
      <c r="BD53" s="10"/>
      <c r="BE53" s="10" t="s">
        <v>2482</v>
      </c>
      <c r="BF53" s="8" t="s">
        <v>2483</v>
      </c>
      <c r="BG53" s="10" t="s">
        <v>2484</v>
      </c>
      <c r="BH53" s="10" t="s">
        <v>2485</v>
      </c>
      <c r="BI53" s="10"/>
      <c r="BJ53" s="8" t="s">
        <v>2469</v>
      </c>
      <c r="BZ53" s="2" t="s">
        <v>2486</v>
      </c>
      <c r="CA53" s="2" t="s">
        <v>2487</v>
      </c>
      <c r="CB53" s="2" t="s">
        <v>2488</v>
      </c>
      <c r="CD53" s="2" t="s">
        <v>2489</v>
      </c>
      <c r="CE53" s="2" t="s">
        <v>2490</v>
      </c>
      <c r="CF53" s="11" t="s">
        <v>2491</v>
      </c>
      <c r="CG53" s="11"/>
      <c r="CI53" s="8" t="s">
        <v>67</v>
      </c>
      <c r="CJ53" s="8" t="s">
        <v>76</v>
      </c>
      <c r="CK53" s="8" t="s">
        <v>177</v>
      </c>
      <c r="CP53" s="8" t="s">
        <v>2492</v>
      </c>
      <c r="CX53" s="8" t="s">
        <v>2493</v>
      </c>
      <c r="CZ53" s="8" t="s">
        <v>2494</v>
      </c>
      <c r="DM53" s="8" t="s">
        <v>425</v>
      </c>
    </row>
    <row r="54" spans="1:117">
      <c r="A54" s="7" t="s">
        <v>283</v>
      </c>
      <c r="B54" s="6" t="s">
        <v>2495</v>
      </c>
      <c r="C54" s="7" t="s">
        <v>2496</v>
      </c>
      <c r="G54" s="8" t="s">
        <v>2497</v>
      </c>
      <c r="H54" s="8" t="s">
        <v>2498</v>
      </c>
      <c r="I54" s="12"/>
      <c r="J54" s="8" t="s">
        <v>2497</v>
      </c>
      <c r="L54" s="8" t="s">
        <v>2499</v>
      </c>
      <c r="M54" s="8"/>
      <c r="W54" s="8" t="s">
        <v>249</v>
      </c>
      <c r="X54" s="8" t="s">
        <v>2500</v>
      </c>
      <c r="Y54" s="8" t="s">
        <v>33</v>
      </c>
      <c r="Z54" s="8" t="s">
        <v>1293</v>
      </c>
      <c r="AA54" s="10"/>
      <c r="AB54" s="10"/>
      <c r="AC54" s="10"/>
      <c r="AD54" s="10"/>
      <c r="AE54" s="10"/>
      <c r="AF54" s="10" t="s">
        <v>2501</v>
      </c>
      <c r="AG54" s="10" t="s">
        <v>2502</v>
      </c>
      <c r="AH54" s="10"/>
      <c r="AI54" s="10"/>
      <c r="AJ54" s="10"/>
      <c r="AK54" s="10"/>
      <c r="AL54" s="10"/>
      <c r="AM54" s="10"/>
      <c r="AN54" s="10" t="s">
        <v>2503</v>
      </c>
      <c r="AO54" s="10" t="s">
        <v>2504</v>
      </c>
      <c r="AP54" s="10" t="s">
        <v>2505</v>
      </c>
      <c r="AQ54" s="10" t="s">
        <v>227</v>
      </c>
      <c r="AR54" s="10" t="s">
        <v>548</v>
      </c>
      <c r="AS54" s="10"/>
      <c r="AT54" s="10"/>
      <c r="AU54" s="10"/>
      <c r="AV54" s="10" t="s">
        <v>2506</v>
      </c>
      <c r="AW54" s="10" t="s">
        <v>2507</v>
      </c>
      <c r="AX54" s="10"/>
      <c r="AY54" s="10"/>
      <c r="AZ54" s="10" t="s">
        <v>2508</v>
      </c>
      <c r="BA54" s="10"/>
      <c r="BB54" s="10" t="s">
        <v>1511</v>
      </c>
      <c r="BC54" s="10"/>
      <c r="BD54" s="10"/>
      <c r="BE54" s="10" t="s">
        <v>2509</v>
      </c>
      <c r="BF54" s="8" t="s">
        <v>2510</v>
      </c>
      <c r="BG54" s="10" t="s">
        <v>2511</v>
      </c>
      <c r="BH54" s="10" t="s">
        <v>2512</v>
      </c>
      <c r="BI54" s="10"/>
      <c r="BJ54" s="8" t="s">
        <v>2497</v>
      </c>
      <c r="BZ54" s="2" t="s">
        <v>2513</v>
      </c>
      <c r="CA54" s="2" t="s">
        <v>2514</v>
      </c>
      <c r="CB54" s="2" t="s">
        <v>1445</v>
      </c>
      <c r="CD54" s="2" t="s">
        <v>2515</v>
      </c>
      <c r="CE54" s="2" t="s">
        <v>2516</v>
      </c>
      <c r="CF54" s="11" t="s">
        <v>2517</v>
      </c>
      <c r="CG54" s="11"/>
      <c r="CI54" s="8" t="s">
        <v>67</v>
      </c>
      <c r="CJ54" s="8" t="s">
        <v>76</v>
      </c>
      <c r="CK54" s="8" t="s">
        <v>261</v>
      </c>
      <c r="CP54" s="8" t="s">
        <v>2518</v>
      </c>
      <c r="CX54" s="8" t="s">
        <v>2519</v>
      </c>
      <c r="CZ54" s="8" t="s">
        <v>2520</v>
      </c>
      <c r="DM54" s="8" t="s">
        <v>249</v>
      </c>
    </row>
    <row r="55" spans="1:117">
      <c r="A55" s="7" t="s">
        <v>283</v>
      </c>
      <c r="B55" s="6" t="s">
        <v>2521</v>
      </c>
      <c r="C55" s="7" t="s">
        <v>2522</v>
      </c>
      <c r="G55" s="8" t="s">
        <v>2523</v>
      </c>
      <c r="H55" s="8" t="s">
        <v>2524</v>
      </c>
      <c r="I55" s="12"/>
      <c r="J55" s="8" t="s">
        <v>2523</v>
      </c>
      <c r="L55" s="8" t="s">
        <v>2525</v>
      </c>
      <c r="M55" s="8"/>
      <c r="W55" s="8" t="s">
        <v>565</v>
      </c>
      <c r="X55" s="8" t="s">
        <v>2526</v>
      </c>
      <c r="Y55" s="8" t="s">
        <v>33</v>
      </c>
      <c r="Z55" s="8" t="s">
        <v>1338</v>
      </c>
      <c r="AA55" s="10"/>
      <c r="AB55" s="10"/>
      <c r="AC55" s="10"/>
      <c r="AD55" s="10"/>
      <c r="AE55" s="10"/>
      <c r="AF55" s="10" t="s">
        <v>2527</v>
      </c>
      <c r="AG55" s="10" t="s">
        <v>2528</v>
      </c>
      <c r="AH55" s="10"/>
      <c r="AI55" s="10"/>
      <c r="AJ55" s="10"/>
      <c r="AK55" s="10"/>
      <c r="AL55" s="10"/>
      <c r="AM55" s="10"/>
      <c r="AN55" s="10" t="s">
        <v>2529</v>
      </c>
      <c r="AO55" s="10" t="s">
        <v>2530</v>
      </c>
      <c r="AP55" s="10" t="s">
        <v>2531</v>
      </c>
      <c r="AQ55" s="10" t="s">
        <v>2532</v>
      </c>
      <c r="AR55" s="10" t="s">
        <v>2533</v>
      </c>
      <c r="AS55" s="10"/>
      <c r="AT55" s="10"/>
      <c r="AU55" s="10"/>
      <c r="AV55" s="10" t="s">
        <v>2534</v>
      </c>
      <c r="AW55" s="10" t="s">
        <v>1716</v>
      </c>
      <c r="AX55" s="10"/>
      <c r="AY55" s="10"/>
      <c r="AZ55" s="10" t="s">
        <v>2535</v>
      </c>
      <c r="BA55" s="10"/>
      <c r="BB55" s="10" t="s">
        <v>1074</v>
      </c>
      <c r="BC55" s="10"/>
      <c r="BD55" s="10"/>
      <c r="BE55" s="10" t="s">
        <v>2536</v>
      </c>
      <c r="BF55" s="8" t="s">
        <v>2537</v>
      </c>
      <c r="BG55" s="10" t="s">
        <v>2538</v>
      </c>
      <c r="BH55" s="10" t="s">
        <v>2539</v>
      </c>
      <c r="BI55" s="10"/>
      <c r="BJ55" s="8" t="s">
        <v>2523</v>
      </c>
      <c r="BZ55" s="2" t="s">
        <v>2540</v>
      </c>
      <c r="CA55" s="2" t="s">
        <v>2541</v>
      </c>
      <c r="CB55" s="2" t="s">
        <v>2106</v>
      </c>
      <c r="CD55" s="2" t="s">
        <v>2542</v>
      </c>
      <c r="CE55" s="2" t="s">
        <v>2543</v>
      </c>
      <c r="CF55" s="11" t="s">
        <v>2544</v>
      </c>
      <c r="CG55" s="11"/>
      <c r="CI55" s="8" t="s">
        <v>67</v>
      </c>
      <c r="CJ55" s="8" t="s">
        <v>76</v>
      </c>
      <c r="CK55" s="8" t="s">
        <v>340</v>
      </c>
      <c r="CP55" s="8" t="s">
        <v>2545</v>
      </c>
      <c r="CX55" s="8" t="s">
        <v>2546</v>
      </c>
      <c r="CZ55" s="8" t="s">
        <v>2547</v>
      </c>
      <c r="DM55" s="2" t="s">
        <v>565</v>
      </c>
    </row>
    <row r="56" spans="1:117">
      <c r="A56" s="7" t="s">
        <v>283</v>
      </c>
      <c r="B56" s="6" t="s">
        <v>2548</v>
      </c>
      <c r="C56" s="7" t="s">
        <v>2549</v>
      </c>
      <c r="G56" s="8" t="s">
        <v>2550</v>
      </c>
      <c r="H56" s="8" t="s">
        <v>2551</v>
      </c>
      <c r="I56" s="12"/>
      <c r="J56" s="8" t="s">
        <v>2550</v>
      </c>
      <c r="L56" s="8" t="s">
        <v>2552</v>
      </c>
      <c r="M56" s="8"/>
      <c r="W56" s="8" t="s">
        <v>983</v>
      </c>
      <c r="X56" s="8" t="s">
        <v>2553</v>
      </c>
      <c r="Y56" s="8" t="s">
        <v>33</v>
      </c>
      <c r="Z56" s="8" t="s">
        <v>1380</v>
      </c>
      <c r="AA56" s="10"/>
      <c r="AB56" s="10"/>
      <c r="AC56" s="10"/>
      <c r="AD56" s="10"/>
      <c r="AE56" s="10"/>
      <c r="AF56" s="10" t="s">
        <v>2554</v>
      </c>
      <c r="AG56" s="10" t="s">
        <v>2555</v>
      </c>
      <c r="AH56" s="10"/>
      <c r="AI56" s="10"/>
      <c r="AJ56" s="10"/>
      <c r="AK56" s="10"/>
      <c r="AL56" s="10"/>
      <c r="AM56" s="10"/>
      <c r="AN56" s="10" t="s">
        <v>2556</v>
      </c>
      <c r="AO56" s="10" t="s">
        <v>2557</v>
      </c>
      <c r="AP56" s="10" t="s">
        <v>2558</v>
      </c>
      <c r="AQ56" s="10" t="s">
        <v>2559</v>
      </c>
      <c r="AR56" s="10" t="s">
        <v>2560</v>
      </c>
      <c r="AS56" s="10"/>
      <c r="AT56" s="10"/>
      <c r="AU56" s="10"/>
      <c r="AV56" s="10" t="s">
        <v>2561</v>
      </c>
      <c r="AW56" s="10" t="s">
        <v>2562</v>
      </c>
      <c r="AX56" s="10"/>
      <c r="AY56" s="10"/>
      <c r="AZ56" s="10" t="s">
        <v>2563</v>
      </c>
      <c r="BA56" s="10"/>
      <c r="BB56" s="10" t="s">
        <v>2564</v>
      </c>
      <c r="BC56" s="10"/>
      <c r="BD56" s="10"/>
      <c r="BE56" s="10" t="s">
        <v>2565</v>
      </c>
      <c r="BF56" s="8" t="s">
        <v>1733</v>
      </c>
      <c r="BG56" s="10" t="s">
        <v>2566</v>
      </c>
      <c r="BH56" s="10" t="s">
        <v>2567</v>
      </c>
      <c r="BI56" s="10"/>
      <c r="BJ56" s="8" t="s">
        <v>2550</v>
      </c>
      <c r="BZ56" s="2" t="s">
        <v>2568</v>
      </c>
      <c r="CA56" s="2" t="s">
        <v>2569</v>
      </c>
      <c r="CB56" s="2" t="s">
        <v>2570</v>
      </c>
      <c r="CD56" s="2" t="s">
        <v>2571</v>
      </c>
      <c r="CE56" s="2" t="s">
        <v>2572</v>
      </c>
      <c r="CF56" s="11" t="s">
        <v>2573</v>
      </c>
      <c r="CG56" s="11"/>
      <c r="CI56" s="8" t="s">
        <v>67</v>
      </c>
      <c r="CJ56" s="8" t="s">
        <v>76</v>
      </c>
      <c r="CK56" s="8" t="s">
        <v>420</v>
      </c>
      <c r="CP56" s="8" t="s">
        <v>2574</v>
      </c>
      <c r="CX56" s="8" t="s">
        <v>2575</v>
      </c>
      <c r="CZ56" s="8" t="s">
        <v>2576</v>
      </c>
      <c r="DM56" s="2" t="s">
        <v>983</v>
      </c>
    </row>
    <row r="57" spans="1:117">
      <c r="A57" s="7" t="s">
        <v>283</v>
      </c>
      <c r="B57" s="6" t="s">
        <v>2577</v>
      </c>
      <c r="C57" s="7" t="s">
        <v>2578</v>
      </c>
      <c r="G57" s="8" t="s">
        <v>2579</v>
      </c>
      <c r="H57" s="8" t="s">
        <v>2580</v>
      </c>
      <c r="I57" s="12"/>
      <c r="J57" s="8" t="s">
        <v>2579</v>
      </c>
      <c r="L57" s="8" t="s">
        <v>2581</v>
      </c>
      <c r="M57" s="8"/>
      <c r="W57" s="8" t="s">
        <v>1033</v>
      </c>
      <c r="X57" s="8" t="s">
        <v>2582</v>
      </c>
      <c r="Y57" s="8" t="s">
        <v>33</v>
      </c>
      <c r="Z57" s="8" t="s">
        <v>1421</v>
      </c>
      <c r="AA57" s="10"/>
      <c r="AB57" s="10"/>
      <c r="AC57" s="10"/>
      <c r="AD57" s="10"/>
      <c r="AE57" s="10"/>
      <c r="AF57" s="10" t="s">
        <v>2583</v>
      </c>
      <c r="AG57" s="10" t="s">
        <v>2584</v>
      </c>
      <c r="AH57" s="10"/>
      <c r="AI57" s="10"/>
      <c r="AJ57" s="10"/>
      <c r="AK57" s="10"/>
      <c r="AL57" s="10"/>
      <c r="AM57" s="10"/>
      <c r="AN57" s="10" t="s">
        <v>2585</v>
      </c>
      <c r="AO57" s="10" t="s">
        <v>2586</v>
      </c>
      <c r="AP57" s="10" t="s">
        <v>2587</v>
      </c>
      <c r="AQ57" s="10" t="s">
        <v>2588</v>
      </c>
      <c r="AR57" s="10" t="s">
        <v>2589</v>
      </c>
      <c r="AS57" s="10"/>
      <c r="AT57" s="10"/>
      <c r="AU57" s="10"/>
      <c r="AV57" s="10" t="s">
        <v>2590</v>
      </c>
      <c r="AW57" s="10" t="s">
        <v>2591</v>
      </c>
      <c r="AX57" s="10"/>
      <c r="AY57" s="10"/>
      <c r="AZ57" s="10" t="s">
        <v>2592</v>
      </c>
      <c r="BA57" s="10"/>
      <c r="BB57" s="10" t="s">
        <v>2593</v>
      </c>
      <c r="BC57" s="10"/>
      <c r="BD57" s="10"/>
      <c r="BE57" s="10" t="s">
        <v>2594</v>
      </c>
      <c r="BF57" s="8" t="s">
        <v>2595</v>
      </c>
      <c r="BG57" s="10" t="s">
        <v>2596</v>
      </c>
      <c r="BH57" s="10" t="s">
        <v>2592</v>
      </c>
      <c r="BI57" s="10"/>
      <c r="BJ57" s="8" t="s">
        <v>2579</v>
      </c>
      <c r="BZ57" s="2" t="s">
        <v>2597</v>
      </c>
      <c r="CA57" s="2" t="s">
        <v>2598</v>
      </c>
      <c r="CB57" s="2" t="s">
        <v>2599</v>
      </c>
      <c r="CD57" s="2" t="s">
        <v>2600</v>
      </c>
      <c r="CE57" s="2" t="s">
        <v>665</v>
      </c>
      <c r="CF57" s="11" t="s">
        <v>2601</v>
      </c>
      <c r="CG57" s="11"/>
      <c r="CI57" s="8" t="s">
        <v>67</v>
      </c>
      <c r="CJ57" s="8" t="s">
        <v>76</v>
      </c>
      <c r="CK57" s="8" t="s">
        <v>494</v>
      </c>
      <c r="CP57" s="8" t="s">
        <v>2602</v>
      </c>
      <c r="CX57" s="8" t="s">
        <v>2603</v>
      </c>
      <c r="CZ57" s="8" t="s">
        <v>1098</v>
      </c>
      <c r="DM57" s="2" t="s">
        <v>1033</v>
      </c>
    </row>
    <row r="58" spans="1:117">
      <c r="A58" s="7" t="s">
        <v>283</v>
      </c>
      <c r="B58" s="6" t="s">
        <v>2604</v>
      </c>
      <c r="C58" s="7" t="s">
        <v>2605</v>
      </c>
      <c r="G58" s="8" t="s">
        <v>2606</v>
      </c>
      <c r="H58" s="8" t="s">
        <v>2607</v>
      </c>
      <c r="I58" s="12"/>
      <c r="J58" s="8" t="s">
        <v>2606</v>
      </c>
      <c r="L58" s="8" t="s">
        <v>2608</v>
      </c>
      <c r="M58" s="8"/>
      <c r="W58" s="8" t="s">
        <v>1085</v>
      </c>
      <c r="X58" s="8" t="s">
        <v>2609</v>
      </c>
      <c r="Y58" s="8" t="s">
        <v>33</v>
      </c>
      <c r="Z58" s="8" t="s">
        <v>1461</v>
      </c>
      <c r="AA58" s="10"/>
      <c r="AB58" s="10"/>
      <c r="AC58" s="10"/>
      <c r="AD58" s="10"/>
      <c r="AE58" s="10"/>
      <c r="AF58" s="10" t="s">
        <v>2610</v>
      </c>
      <c r="AG58" s="10" t="s">
        <v>1074</v>
      </c>
      <c r="AH58" s="10"/>
      <c r="AI58" s="10"/>
      <c r="AJ58" s="10"/>
      <c r="AK58" s="10"/>
      <c r="AL58" s="10"/>
      <c r="AM58" s="10"/>
      <c r="AN58" s="10" t="s">
        <v>2611</v>
      </c>
      <c r="AO58" s="10" t="s">
        <v>2612</v>
      </c>
      <c r="AP58" s="10" t="s">
        <v>2613</v>
      </c>
      <c r="AQ58" s="10" t="s">
        <v>1605</v>
      </c>
      <c r="AR58" s="10" t="s">
        <v>2614</v>
      </c>
      <c r="AS58" s="10"/>
      <c r="AT58" s="10"/>
      <c r="AU58" s="10"/>
      <c r="AV58" s="10" t="s">
        <v>2615</v>
      </c>
      <c r="AW58" s="10" t="s">
        <v>2616</v>
      </c>
      <c r="AX58" s="10"/>
      <c r="AY58" s="10"/>
      <c r="AZ58" s="10" t="s">
        <v>2617</v>
      </c>
      <c r="BA58" s="10"/>
      <c r="BB58" s="10" t="s">
        <v>2618</v>
      </c>
      <c r="BC58" s="10"/>
      <c r="BD58" s="10"/>
      <c r="BE58" s="10" t="s">
        <v>2619</v>
      </c>
      <c r="BF58" s="8" t="s">
        <v>2620</v>
      </c>
      <c r="BG58" s="10" t="s">
        <v>2621</v>
      </c>
      <c r="BH58" s="10" t="s">
        <v>2622</v>
      </c>
      <c r="BI58" s="10"/>
      <c r="BJ58" s="8" t="s">
        <v>2606</v>
      </c>
      <c r="BZ58" s="2" t="s">
        <v>2623</v>
      </c>
      <c r="CA58" s="2" t="s">
        <v>1125</v>
      </c>
      <c r="CB58" s="2" t="s">
        <v>2624</v>
      </c>
      <c r="CD58" s="2" t="s">
        <v>2625</v>
      </c>
      <c r="CE58" s="2" t="s">
        <v>2626</v>
      </c>
      <c r="CF58" s="11" t="s">
        <v>2627</v>
      </c>
      <c r="CG58" s="11"/>
      <c r="CI58" s="8" t="s">
        <v>67</v>
      </c>
      <c r="CJ58" s="8" t="s">
        <v>76</v>
      </c>
      <c r="CK58" s="8" t="s">
        <v>561</v>
      </c>
      <c r="CP58" s="8" t="s">
        <v>2628</v>
      </c>
      <c r="CX58" s="8" t="s">
        <v>2629</v>
      </c>
      <c r="CZ58" s="8" t="s">
        <v>2630</v>
      </c>
      <c r="DM58" s="2" t="s">
        <v>1085</v>
      </c>
    </row>
    <row r="59" spans="1:117">
      <c r="A59" s="7" t="s">
        <v>283</v>
      </c>
      <c r="B59" s="6" t="s">
        <v>2631</v>
      </c>
      <c r="C59" s="7" t="s">
        <v>2632</v>
      </c>
      <c r="G59" s="8" t="s">
        <v>2633</v>
      </c>
      <c r="H59" s="8" t="s">
        <v>2634</v>
      </c>
      <c r="I59" s="12"/>
      <c r="J59" s="8" t="s">
        <v>2633</v>
      </c>
      <c r="L59" s="8" t="s">
        <v>2635</v>
      </c>
      <c r="M59" s="8"/>
      <c r="W59" s="8" t="s">
        <v>633</v>
      </c>
      <c r="X59" s="8" t="s">
        <v>2636</v>
      </c>
      <c r="Y59" s="8" t="s">
        <v>33</v>
      </c>
      <c r="Z59" s="8" t="s">
        <v>1498</v>
      </c>
      <c r="AA59" s="10"/>
      <c r="AB59" s="10"/>
      <c r="AC59" s="10"/>
      <c r="AD59" s="10"/>
      <c r="AE59" s="10"/>
      <c r="AF59" s="10" t="s">
        <v>2637</v>
      </c>
      <c r="AG59" s="10" t="s">
        <v>2638</v>
      </c>
      <c r="AH59" s="10"/>
      <c r="AI59" s="10"/>
      <c r="AJ59" s="10"/>
      <c r="AK59" s="10"/>
      <c r="AL59" s="10"/>
      <c r="AM59" s="10"/>
      <c r="AN59" s="10" t="s">
        <v>2639</v>
      </c>
      <c r="AO59" s="10" t="s">
        <v>2640</v>
      </c>
      <c r="AP59" s="10" t="s">
        <v>2039</v>
      </c>
      <c r="AQ59" s="10" t="s">
        <v>1956</v>
      </c>
      <c r="AR59" s="10" t="s">
        <v>2641</v>
      </c>
      <c r="AS59" s="10"/>
      <c r="AT59" s="10"/>
      <c r="AU59" s="10"/>
      <c r="AV59" s="10" t="s">
        <v>2642</v>
      </c>
      <c r="AW59" s="10" t="s">
        <v>2643</v>
      </c>
      <c r="AX59" s="10"/>
      <c r="AY59" s="10"/>
      <c r="AZ59" s="10" t="s">
        <v>2644</v>
      </c>
      <c r="BA59" s="10"/>
      <c r="BB59" s="10" t="s">
        <v>2645</v>
      </c>
      <c r="BC59" s="10"/>
      <c r="BD59" s="10"/>
      <c r="BE59" s="10" t="s">
        <v>2646</v>
      </c>
      <c r="BF59" s="8" t="s">
        <v>2647</v>
      </c>
      <c r="BG59" s="10" t="s">
        <v>2648</v>
      </c>
      <c r="BH59" s="10" t="s">
        <v>61</v>
      </c>
      <c r="BI59" s="10"/>
      <c r="BJ59" s="8" t="s">
        <v>2633</v>
      </c>
      <c r="BZ59" s="2" t="s">
        <v>2649</v>
      </c>
      <c r="CA59" s="2" t="s">
        <v>2650</v>
      </c>
      <c r="CB59" s="2" t="s">
        <v>2651</v>
      </c>
      <c r="CE59" s="2" t="s">
        <v>2652</v>
      </c>
      <c r="CF59" s="11" t="s">
        <v>2653</v>
      </c>
      <c r="CG59" s="11"/>
      <c r="CI59" s="8" t="s">
        <v>67</v>
      </c>
      <c r="CJ59" s="8" t="s">
        <v>76</v>
      </c>
      <c r="CK59" s="8" t="s">
        <v>628</v>
      </c>
      <c r="CP59" s="8" t="s">
        <v>2654</v>
      </c>
      <c r="CX59" s="8" t="s">
        <v>2655</v>
      </c>
      <c r="CZ59" s="8" t="s">
        <v>2656</v>
      </c>
      <c r="DM59" s="2" t="s">
        <v>633</v>
      </c>
    </row>
    <row r="60" spans="1:117">
      <c r="A60" s="7" t="s">
        <v>283</v>
      </c>
      <c r="B60" s="6" t="s">
        <v>2657</v>
      </c>
      <c r="C60" s="7" t="s">
        <v>2658</v>
      </c>
      <c r="G60" s="8" t="s">
        <v>2659</v>
      </c>
      <c r="H60" s="8" t="s">
        <v>2660</v>
      </c>
      <c r="I60" s="12"/>
      <c r="J60" s="8" t="s">
        <v>2659</v>
      </c>
      <c r="L60" s="8" t="s">
        <v>2661</v>
      </c>
      <c r="M60" s="8"/>
      <c r="W60" s="8" t="s">
        <v>698</v>
      </c>
      <c r="X60" s="8" t="s">
        <v>2662</v>
      </c>
      <c r="Y60" s="8" t="s">
        <v>33</v>
      </c>
      <c r="Z60" s="8" t="s">
        <v>1543</v>
      </c>
      <c r="AA60" s="10"/>
      <c r="AB60" s="10"/>
      <c r="AC60" s="10"/>
      <c r="AD60" s="10"/>
      <c r="AE60" s="10"/>
      <c r="AF60" s="10" t="s">
        <v>2663</v>
      </c>
      <c r="AG60" s="10" t="s">
        <v>2664</v>
      </c>
      <c r="AH60" s="10"/>
      <c r="AI60" s="10"/>
      <c r="AJ60" s="10"/>
      <c r="AK60" s="10"/>
      <c r="AL60" s="10"/>
      <c r="AM60" s="10"/>
      <c r="AN60" s="10" t="s">
        <v>2665</v>
      </c>
      <c r="AO60" s="10" t="s">
        <v>2666</v>
      </c>
      <c r="AP60" s="10" t="s">
        <v>2667</v>
      </c>
      <c r="AQ60" s="10" t="s">
        <v>2668</v>
      </c>
      <c r="AR60" s="10" t="s">
        <v>46</v>
      </c>
      <c r="AS60" s="10"/>
      <c r="AT60" s="10"/>
      <c r="AU60" s="10"/>
      <c r="AV60" s="10" t="s">
        <v>2669</v>
      </c>
      <c r="AW60" s="10" t="s">
        <v>2670</v>
      </c>
      <c r="AX60" s="10"/>
      <c r="AY60" s="10"/>
      <c r="AZ60" s="10" t="s">
        <v>2029</v>
      </c>
      <c r="BA60" s="10"/>
      <c r="BB60" s="10" t="s">
        <v>2671</v>
      </c>
      <c r="BC60" s="10"/>
      <c r="BD60" s="10"/>
      <c r="BE60" s="10" t="s">
        <v>2672</v>
      </c>
      <c r="BF60" s="8" t="s">
        <v>2673</v>
      </c>
      <c r="BG60" s="10" t="s">
        <v>2674</v>
      </c>
      <c r="BH60" s="10"/>
      <c r="BI60" s="10"/>
      <c r="BJ60" s="8" t="s">
        <v>2659</v>
      </c>
      <c r="BZ60" s="2" t="s">
        <v>2675</v>
      </c>
      <c r="CA60" s="2" t="s">
        <v>2676</v>
      </c>
      <c r="CB60" s="2" t="s">
        <v>2677</v>
      </c>
      <c r="CE60" s="2" t="s">
        <v>2678</v>
      </c>
      <c r="CF60" s="11" t="s">
        <v>2679</v>
      </c>
      <c r="CG60" s="11"/>
      <c r="CI60" s="8" t="s">
        <v>67</v>
      </c>
      <c r="CJ60" s="8" t="s">
        <v>76</v>
      </c>
      <c r="CK60" s="8" t="s">
        <v>693</v>
      </c>
      <c r="CP60" s="8" t="s">
        <v>2680</v>
      </c>
      <c r="CX60" s="8" t="s">
        <v>2681</v>
      </c>
      <c r="CZ60" s="8" t="s">
        <v>2682</v>
      </c>
      <c r="DM60" s="2" t="s">
        <v>698</v>
      </c>
    </row>
    <row r="61" spans="1:117">
      <c r="A61" s="7" t="s">
        <v>283</v>
      </c>
      <c r="B61" s="6" t="s">
        <v>2683</v>
      </c>
      <c r="C61" s="7" t="s">
        <v>2684</v>
      </c>
      <c r="G61" s="8" t="s">
        <v>2685</v>
      </c>
      <c r="H61" s="8" t="s">
        <v>2686</v>
      </c>
      <c r="I61" s="12"/>
      <c r="J61" s="8" t="s">
        <v>2685</v>
      </c>
      <c r="L61" s="8" t="s">
        <v>2687</v>
      </c>
      <c r="M61" s="8"/>
      <c r="W61" s="8" t="s">
        <v>1136</v>
      </c>
      <c r="X61" s="8" t="s">
        <v>2688</v>
      </c>
      <c r="Y61" s="8" t="s">
        <v>33</v>
      </c>
      <c r="Z61" s="8" t="s">
        <v>1586</v>
      </c>
      <c r="AA61" s="10"/>
      <c r="AB61" s="10"/>
      <c r="AC61" s="10"/>
      <c r="AD61" s="10"/>
      <c r="AE61" s="10"/>
      <c r="AF61" s="10" t="s">
        <v>2689</v>
      </c>
      <c r="AG61" s="10" t="s">
        <v>2690</v>
      </c>
      <c r="AH61" s="10"/>
      <c r="AI61" s="10"/>
      <c r="AJ61" s="10"/>
      <c r="AK61" s="10"/>
      <c r="AL61" s="10"/>
      <c r="AM61" s="10"/>
      <c r="AN61" s="10" t="s">
        <v>2691</v>
      </c>
      <c r="AO61" s="10" t="s">
        <v>2692</v>
      </c>
      <c r="AP61" s="10" t="s">
        <v>2693</v>
      </c>
      <c r="AQ61" s="10" t="s">
        <v>46</v>
      </c>
      <c r="AR61" s="10" t="s">
        <v>2694</v>
      </c>
      <c r="AS61" s="10"/>
      <c r="AT61" s="10"/>
      <c r="AU61" s="10"/>
      <c r="AV61" s="10" t="s">
        <v>2695</v>
      </c>
      <c r="AW61" s="10" t="s">
        <v>2696</v>
      </c>
      <c r="AX61" s="10"/>
      <c r="AY61" s="10"/>
      <c r="AZ61" s="10"/>
      <c r="BA61" s="10"/>
      <c r="BB61" s="10" t="s">
        <v>2697</v>
      </c>
      <c r="BC61" s="10"/>
      <c r="BD61" s="10"/>
      <c r="BE61" s="10" t="s">
        <v>2698</v>
      </c>
      <c r="BF61" s="8" t="s">
        <v>2699</v>
      </c>
      <c r="BG61" s="10" t="s">
        <v>1545</v>
      </c>
      <c r="BH61" s="10"/>
      <c r="BI61" s="10"/>
      <c r="BJ61" s="8" t="s">
        <v>2685</v>
      </c>
      <c r="BZ61" s="2" t="s">
        <v>620</v>
      </c>
      <c r="CA61" s="2" t="s">
        <v>2700</v>
      </c>
      <c r="CB61" s="2" t="s">
        <v>2701</v>
      </c>
      <c r="CE61" s="2" t="s">
        <v>2702</v>
      </c>
      <c r="CF61" s="11" t="s">
        <v>923</v>
      </c>
      <c r="CG61" s="11"/>
      <c r="CI61" s="8" t="s">
        <v>67</v>
      </c>
      <c r="CJ61" s="8" t="s">
        <v>76</v>
      </c>
      <c r="CK61" s="8" t="s">
        <v>758</v>
      </c>
      <c r="CP61" s="8" t="s">
        <v>2703</v>
      </c>
      <c r="CX61" s="8" t="s">
        <v>293</v>
      </c>
      <c r="CZ61" s="8" t="s">
        <v>2704</v>
      </c>
      <c r="DM61" s="2" t="s">
        <v>1136</v>
      </c>
    </row>
    <row r="62" spans="1:117">
      <c r="A62" s="7" t="s">
        <v>283</v>
      </c>
      <c r="B62" s="6" t="s">
        <v>2705</v>
      </c>
      <c r="C62" s="7" t="s">
        <v>2706</v>
      </c>
      <c r="G62" s="8" t="s">
        <v>2707</v>
      </c>
      <c r="H62" s="8" t="s">
        <v>2708</v>
      </c>
      <c r="I62" s="12"/>
      <c r="J62" s="8" t="s">
        <v>2707</v>
      </c>
      <c r="L62" s="8" t="s">
        <v>2709</v>
      </c>
      <c r="M62" s="8"/>
      <c r="W62" s="8" t="s">
        <v>1185</v>
      </c>
      <c r="X62" s="8" t="s">
        <v>2710</v>
      </c>
      <c r="Y62" s="8" t="s">
        <v>33</v>
      </c>
      <c r="Z62" s="8" t="s">
        <v>1627</v>
      </c>
      <c r="AA62" s="10"/>
      <c r="AB62" s="10"/>
      <c r="AC62" s="10"/>
      <c r="AD62" s="10"/>
      <c r="AE62" s="10"/>
      <c r="AF62" s="10" t="s">
        <v>2711</v>
      </c>
      <c r="AG62" s="10" t="s">
        <v>2712</v>
      </c>
      <c r="AH62" s="10"/>
      <c r="AI62" s="10"/>
      <c r="AJ62" s="10"/>
      <c r="AK62" s="10"/>
      <c r="AL62" s="10"/>
      <c r="AM62" s="10"/>
      <c r="AN62" s="10" t="s">
        <v>2713</v>
      </c>
      <c r="AO62" s="10" t="s">
        <v>2714</v>
      </c>
      <c r="AP62" s="10" t="s">
        <v>2715</v>
      </c>
      <c r="AQ62" s="10" t="s">
        <v>2716</v>
      </c>
      <c r="AR62" s="10" t="s">
        <v>2717</v>
      </c>
      <c r="AS62" s="10"/>
      <c r="AT62" s="10"/>
      <c r="AU62" s="10"/>
      <c r="AV62" s="10" t="s">
        <v>2718</v>
      </c>
      <c r="AW62" s="10" t="s">
        <v>2719</v>
      </c>
      <c r="AX62" s="10"/>
      <c r="AY62" s="10"/>
      <c r="AZ62" s="10"/>
      <c r="BA62" s="10"/>
      <c r="BB62" s="10" t="s">
        <v>2720</v>
      </c>
      <c r="BC62" s="10"/>
      <c r="BD62" s="10"/>
      <c r="BE62" s="10" t="s">
        <v>2721</v>
      </c>
      <c r="BF62" s="8" t="s">
        <v>2722</v>
      </c>
      <c r="BG62" s="10" t="s">
        <v>52</v>
      </c>
      <c r="BH62" s="10"/>
      <c r="BI62" s="10"/>
      <c r="BJ62" s="8" t="s">
        <v>2707</v>
      </c>
      <c r="BZ62" s="2" t="s">
        <v>2723</v>
      </c>
      <c r="CA62" s="2" t="s">
        <v>2724</v>
      </c>
      <c r="CB62" s="2" t="s">
        <v>2725</v>
      </c>
      <c r="CE62" s="2" t="s">
        <v>2726</v>
      </c>
      <c r="CF62" s="11" t="s">
        <v>2727</v>
      </c>
      <c r="CG62" s="11"/>
      <c r="CI62" s="8" t="s">
        <v>67</v>
      </c>
      <c r="CJ62" s="8" t="s">
        <v>76</v>
      </c>
      <c r="CK62" s="8" t="s">
        <v>820</v>
      </c>
      <c r="CP62" s="8" t="s">
        <v>2728</v>
      </c>
      <c r="CX62" s="8" t="s">
        <v>2729</v>
      </c>
      <c r="CZ62" s="8" t="s">
        <v>2730</v>
      </c>
      <c r="DM62" s="2" t="s">
        <v>1185</v>
      </c>
    </row>
    <row r="63" spans="1:117">
      <c r="A63" s="7" t="s">
        <v>283</v>
      </c>
      <c r="B63" s="6" t="s">
        <v>2731</v>
      </c>
      <c r="C63" s="7" t="s">
        <v>2732</v>
      </c>
      <c r="G63" s="8" t="s">
        <v>2733</v>
      </c>
      <c r="H63" s="8" t="s">
        <v>2734</v>
      </c>
      <c r="I63" s="12"/>
      <c r="J63" s="8" t="s">
        <v>2733</v>
      </c>
      <c r="L63" s="8" t="s">
        <v>2735</v>
      </c>
      <c r="M63" s="8"/>
      <c r="W63" s="8" t="s">
        <v>1231</v>
      </c>
      <c r="X63" s="8" t="s">
        <v>2736</v>
      </c>
      <c r="Y63" s="8" t="s">
        <v>33</v>
      </c>
      <c r="Z63" s="8" t="s">
        <v>1669</v>
      </c>
      <c r="AA63" s="10"/>
      <c r="AB63" s="10"/>
      <c r="AC63" s="10"/>
      <c r="AD63" s="10"/>
      <c r="AE63" s="10"/>
      <c r="AF63" s="10" t="s">
        <v>2078</v>
      </c>
      <c r="AG63" s="10" t="s">
        <v>2737</v>
      </c>
      <c r="AH63" s="10"/>
      <c r="AI63" s="10"/>
      <c r="AJ63" s="10"/>
      <c r="AK63" s="10"/>
      <c r="AL63" s="10"/>
      <c r="AM63" s="10"/>
      <c r="AN63" s="10" t="s">
        <v>2738</v>
      </c>
      <c r="AO63" s="10" t="s">
        <v>2739</v>
      </c>
      <c r="AP63" s="10" t="s">
        <v>2740</v>
      </c>
      <c r="AQ63" s="10" t="s">
        <v>2741</v>
      </c>
      <c r="AR63" s="10" t="s">
        <v>2742</v>
      </c>
      <c r="AS63" s="10"/>
      <c r="AT63" s="10"/>
      <c r="AU63" s="10"/>
      <c r="AV63" s="10" t="s">
        <v>2743</v>
      </c>
      <c r="AW63" s="10" t="s">
        <v>2744</v>
      </c>
      <c r="AX63" s="10"/>
      <c r="AY63" s="10"/>
      <c r="AZ63" s="10"/>
      <c r="BA63" s="10"/>
      <c r="BB63" s="10" t="s">
        <v>2745</v>
      </c>
      <c r="BC63" s="10"/>
      <c r="BD63" s="10"/>
      <c r="BE63" s="10"/>
      <c r="BF63" s="8" t="s">
        <v>2746</v>
      </c>
      <c r="BG63" s="10" t="s">
        <v>2747</v>
      </c>
      <c r="BH63" s="10"/>
      <c r="BI63" s="10"/>
      <c r="BJ63" s="8" t="s">
        <v>2733</v>
      </c>
      <c r="BZ63" s="2" t="s">
        <v>2748</v>
      </c>
      <c r="CA63" s="2" t="s">
        <v>2749</v>
      </c>
      <c r="CB63" s="2" t="s">
        <v>2750</v>
      </c>
      <c r="CE63" s="2" t="s">
        <v>2751</v>
      </c>
      <c r="CF63" s="11" t="s">
        <v>2752</v>
      </c>
      <c r="CG63" s="11"/>
      <c r="CI63" s="8" t="s">
        <v>67</v>
      </c>
      <c r="CJ63" s="8" t="s">
        <v>76</v>
      </c>
      <c r="CK63" s="8" t="s">
        <v>877</v>
      </c>
      <c r="CP63" s="8" t="s">
        <v>2753</v>
      </c>
      <c r="CX63" s="8" t="s">
        <v>2754</v>
      </c>
      <c r="CZ63" s="8" t="s">
        <v>2755</v>
      </c>
      <c r="DM63" s="2" t="s">
        <v>1231</v>
      </c>
    </row>
    <row r="64" spans="1:117">
      <c r="A64" s="7" t="s">
        <v>283</v>
      </c>
      <c r="B64" s="6" t="s">
        <v>2756</v>
      </c>
      <c r="C64" s="7" t="s">
        <v>2757</v>
      </c>
      <c r="G64" s="8" t="s">
        <v>2758</v>
      </c>
      <c r="H64" s="8" t="s">
        <v>2759</v>
      </c>
      <c r="I64" s="12"/>
      <c r="J64" s="8" t="s">
        <v>2758</v>
      </c>
      <c r="L64" s="8" t="s">
        <v>448</v>
      </c>
      <c r="M64" s="8"/>
      <c r="W64" s="8" t="s">
        <v>495</v>
      </c>
      <c r="X64" s="8" t="s">
        <v>2760</v>
      </c>
      <c r="Y64" s="8" t="s">
        <v>33</v>
      </c>
      <c r="Z64" s="8" t="s">
        <v>1709</v>
      </c>
      <c r="AA64" s="10"/>
      <c r="AB64" s="10"/>
      <c r="AC64" s="10"/>
      <c r="AD64" s="10"/>
      <c r="AE64" s="10"/>
      <c r="AF64" s="10" t="s">
        <v>2761</v>
      </c>
      <c r="AG64" s="10" t="s">
        <v>2762</v>
      </c>
      <c r="AH64" s="10"/>
      <c r="AI64" s="10"/>
      <c r="AJ64" s="10"/>
      <c r="AK64" s="10"/>
      <c r="AL64" s="10"/>
      <c r="AM64" s="10"/>
      <c r="AN64" s="10" t="s">
        <v>2763</v>
      </c>
      <c r="AO64" s="10" t="s">
        <v>2764</v>
      </c>
      <c r="AP64" s="10" t="s">
        <v>2765</v>
      </c>
      <c r="AQ64" s="10" t="s">
        <v>2766</v>
      </c>
      <c r="AR64" s="10" t="s">
        <v>2767</v>
      </c>
      <c r="AS64" s="10"/>
      <c r="AT64" s="10"/>
      <c r="AU64" s="10"/>
      <c r="AV64" s="10" t="s">
        <v>2768</v>
      </c>
      <c r="AW64" s="10" t="s">
        <v>1299</v>
      </c>
      <c r="AX64" s="10"/>
      <c r="AY64" s="10"/>
      <c r="AZ64" s="10"/>
      <c r="BA64" s="10"/>
      <c r="BB64" s="10" t="s">
        <v>2769</v>
      </c>
      <c r="BC64" s="10"/>
      <c r="BD64" s="10"/>
      <c r="BE64" s="10"/>
      <c r="BF64" s="8" t="s">
        <v>1655</v>
      </c>
      <c r="BG64" s="10" t="s">
        <v>2770</v>
      </c>
      <c r="BH64" s="10"/>
      <c r="BI64" s="10"/>
      <c r="BJ64" s="8" t="s">
        <v>2758</v>
      </c>
      <c r="BZ64" s="2" t="s">
        <v>2771</v>
      </c>
      <c r="CA64" s="2" t="s">
        <v>2772</v>
      </c>
      <c r="CB64" s="2" t="s">
        <v>2773</v>
      </c>
      <c r="CE64" s="2" t="s">
        <v>2774</v>
      </c>
      <c r="CF64" s="11" t="s">
        <v>2775</v>
      </c>
      <c r="CG64" s="11"/>
      <c r="CI64" s="8" t="s">
        <v>67</v>
      </c>
      <c r="CJ64" s="8" t="s">
        <v>76</v>
      </c>
      <c r="CK64" s="8" t="s">
        <v>930</v>
      </c>
      <c r="CP64" s="8" t="s">
        <v>2776</v>
      </c>
      <c r="CX64" s="8" t="s">
        <v>2777</v>
      </c>
      <c r="CZ64" s="8" t="s">
        <v>2778</v>
      </c>
      <c r="DM64" s="8" t="s">
        <v>495</v>
      </c>
    </row>
    <row r="65" spans="1:117">
      <c r="A65" s="7" t="s">
        <v>283</v>
      </c>
      <c r="B65" s="6" t="s">
        <v>2779</v>
      </c>
      <c r="C65" s="7" t="s">
        <v>2780</v>
      </c>
      <c r="G65" s="8" t="s">
        <v>2781</v>
      </c>
      <c r="H65" s="8" t="s">
        <v>2782</v>
      </c>
      <c r="I65" s="12"/>
      <c r="J65" s="8" t="s">
        <v>2781</v>
      </c>
      <c r="L65" s="8" t="s">
        <v>2783</v>
      </c>
      <c r="M65" s="8"/>
      <c r="W65" s="8" t="s">
        <v>763</v>
      </c>
      <c r="X65" s="8" t="s">
        <v>2784</v>
      </c>
      <c r="Y65" s="8" t="s">
        <v>33</v>
      </c>
      <c r="Z65" s="8" t="s">
        <v>1750</v>
      </c>
      <c r="AA65" s="10"/>
      <c r="AB65" s="10"/>
      <c r="AC65" s="10"/>
      <c r="AD65" s="10"/>
      <c r="AE65" s="10"/>
      <c r="AF65" s="10" t="s">
        <v>2785</v>
      </c>
      <c r="AG65" s="10" t="s">
        <v>2786</v>
      </c>
      <c r="AH65" s="10"/>
      <c r="AI65" s="10"/>
      <c r="AJ65" s="10"/>
      <c r="AK65" s="10"/>
      <c r="AL65" s="10"/>
      <c r="AM65" s="10"/>
      <c r="AN65" s="10" t="s">
        <v>2787</v>
      </c>
      <c r="AO65" s="10" t="s">
        <v>2788</v>
      </c>
      <c r="AP65" s="10" t="s">
        <v>2789</v>
      </c>
      <c r="AQ65" s="10" t="s">
        <v>2790</v>
      </c>
      <c r="AR65" s="10" t="s">
        <v>2791</v>
      </c>
      <c r="AS65" s="10"/>
      <c r="AT65" s="10"/>
      <c r="AU65" s="10"/>
      <c r="AV65" s="10" t="s">
        <v>2792</v>
      </c>
      <c r="AW65" s="10" t="s">
        <v>2793</v>
      </c>
      <c r="AX65" s="10"/>
      <c r="AY65" s="10"/>
      <c r="AZ65" s="10"/>
      <c r="BA65" s="10"/>
      <c r="BB65" s="10" t="s">
        <v>2794</v>
      </c>
      <c r="BC65" s="10"/>
      <c r="BD65" s="10"/>
      <c r="BE65" s="10"/>
      <c r="BF65" s="8" t="s">
        <v>2795</v>
      </c>
      <c r="BG65" s="10" t="s">
        <v>2796</v>
      </c>
      <c r="BH65" s="10"/>
      <c r="BI65" s="10"/>
      <c r="BJ65" s="8" t="s">
        <v>2781</v>
      </c>
      <c r="BZ65" s="2" t="s">
        <v>2797</v>
      </c>
      <c r="CA65" s="2" t="s">
        <v>2798</v>
      </c>
      <c r="CB65" s="2" t="s">
        <v>2799</v>
      </c>
      <c r="CE65" s="2" t="s">
        <v>2800</v>
      </c>
      <c r="CF65" s="11" t="s">
        <v>2801</v>
      </c>
      <c r="CG65" s="11"/>
      <c r="CI65" s="8" t="s">
        <v>67</v>
      </c>
      <c r="CJ65" s="8" t="s">
        <v>76</v>
      </c>
      <c r="CK65" s="8" t="s">
        <v>980</v>
      </c>
      <c r="CP65" s="8" t="s">
        <v>2802</v>
      </c>
      <c r="CX65" s="8" t="s">
        <v>2803</v>
      </c>
      <c r="CZ65" s="8" t="s">
        <v>2804</v>
      </c>
      <c r="DM65" s="2" t="s">
        <v>763</v>
      </c>
    </row>
    <row r="66" spans="1:117">
      <c r="A66" s="7" t="s">
        <v>125</v>
      </c>
      <c r="B66" s="6" t="s">
        <v>2805</v>
      </c>
      <c r="C66" s="7" t="s">
        <v>2806</v>
      </c>
      <c r="G66" s="8" t="s">
        <v>2807</v>
      </c>
      <c r="H66" s="8" t="s">
        <v>2808</v>
      </c>
      <c r="I66" s="12"/>
      <c r="J66" s="8" t="s">
        <v>2807</v>
      </c>
      <c r="L66" s="8" t="s">
        <v>2809</v>
      </c>
      <c r="M66" s="8"/>
      <c r="W66" s="8" t="s">
        <v>1272</v>
      </c>
      <c r="X66" s="8" t="s">
        <v>2810</v>
      </c>
      <c r="Y66" s="8" t="s">
        <v>33</v>
      </c>
      <c r="Z66" s="8" t="s">
        <v>1791</v>
      </c>
      <c r="AA66" s="10"/>
      <c r="AB66" s="10"/>
      <c r="AC66" s="10"/>
      <c r="AD66" s="10"/>
      <c r="AE66" s="10"/>
      <c r="AF66" s="10" t="s">
        <v>2811</v>
      </c>
      <c r="AG66" s="10" t="s">
        <v>2812</v>
      </c>
      <c r="AH66" s="10"/>
      <c r="AI66" s="10"/>
      <c r="AJ66" s="10"/>
      <c r="AK66" s="10"/>
      <c r="AL66" s="10"/>
      <c r="AM66" s="10"/>
      <c r="AN66" s="10" t="s">
        <v>2813</v>
      </c>
      <c r="AO66" s="10" t="s">
        <v>2814</v>
      </c>
      <c r="AP66" s="10" t="s">
        <v>2815</v>
      </c>
      <c r="AQ66" s="10" t="s">
        <v>2816</v>
      </c>
      <c r="AR66" s="10" t="s">
        <v>2817</v>
      </c>
      <c r="AS66" s="10"/>
      <c r="AT66" s="10"/>
      <c r="AU66" s="10"/>
      <c r="AV66" s="10" t="s">
        <v>2818</v>
      </c>
      <c r="AW66" s="10" t="s">
        <v>2819</v>
      </c>
      <c r="AX66" s="10"/>
      <c r="AY66" s="10"/>
      <c r="AZ66" s="10"/>
      <c r="BA66" s="10"/>
      <c r="BB66" s="10" t="s">
        <v>2820</v>
      </c>
      <c r="BC66" s="10"/>
      <c r="BD66" s="10"/>
      <c r="BE66" s="10"/>
      <c r="BF66" s="8" t="s">
        <v>2821</v>
      </c>
      <c r="BG66" s="10" t="s">
        <v>1712</v>
      </c>
      <c r="BH66" s="10"/>
      <c r="BI66" s="10"/>
      <c r="BJ66" s="8" t="s">
        <v>2807</v>
      </c>
      <c r="BZ66" s="2" t="s">
        <v>2822</v>
      </c>
      <c r="CA66" s="2" t="s">
        <v>2823</v>
      </c>
      <c r="CB66" s="2" t="s">
        <v>2824</v>
      </c>
      <c r="CE66" s="2" t="s">
        <v>2825</v>
      </c>
      <c r="CF66" s="11" t="s">
        <v>2826</v>
      </c>
      <c r="CG66" s="11"/>
      <c r="CI66" s="8" t="s">
        <v>67</v>
      </c>
      <c r="CJ66" s="8" t="s">
        <v>76</v>
      </c>
      <c r="CK66" s="8" t="s">
        <v>1030</v>
      </c>
      <c r="CP66" s="8" t="s">
        <v>2827</v>
      </c>
      <c r="CX66" s="8" t="s">
        <v>1666</v>
      </c>
      <c r="CZ66" s="8" t="s">
        <v>2828</v>
      </c>
      <c r="DM66" s="2" t="s">
        <v>1272</v>
      </c>
    </row>
    <row r="67" spans="1:117">
      <c r="A67" s="7" t="s">
        <v>125</v>
      </c>
      <c r="B67" s="6" t="s">
        <v>2829</v>
      </c>
      <c r="C67" s="7" t="s">
        <v>2830</v>
      </c>
      <c r="G67" s="8" t="s">
        <v>2831</v>
      </c>
      <c r="H67" s="8" t="s">
        <v>2832</v>
      </c>
      <c r="I67" s="12"/>
      <c r="J67" s="8" t="s">
        <v>2831</v>
      </c>
      <c r="L67" s="8" t="s">
        <v>2833</v>
      </c>
      <c r="M67" s="8" t="s">
        <v>2833</v>
      </c>
      <c r="W67" s="8" t="s">
        <v>1319</v>
      </c>
      <c r="X67" s="8" t="s">
        <v>2834</v>
      </c>
      <c r="Y67" s="8" t="s">
        <v>33</v>
      </c>
      <c r="Z67" s="8" t="s">
        <v>1833</v>
      </c>
      <c r="AA67" s="10"/>
      <c r="AB67" s="10"/>
      <c r="AC67" s="10"/>
      <c r="AD67" s="10"/>
      <c r="AE67" s="10"/>
      <c r="AF67" s="10" t="s">
        <v>2835</v>
      </c>
      <c r="AG67" s="10" t="s">
        <v>2836</v>
      </c>
      <c r="AH67" s="10"/>
      <c r="AI67" s="10"/>
      <c r="AJ67" s="10"/>
      <c r="AK67" s="10"/>
      <c r="AL67" s="10"/>
      <c r="AM67" s="10"/>
      <c r="AN67" s="10" t="s">
        <v>2837</v>
      </c>
      <c r="AO67" s="10" t="s">
        <v>2838</v>
      </c>
      <c r="AP67" s="10" t="s">
        <v>2839</v>
      </c>
      <c r="AQ67" s="10" t="s">
        <v>2840</v>
      </c>
      <c r="AR67" s="10" t="s">
        <v>1251</v>
      </c>
      <c r="AS67" s="10"/>
      <c r="AT67" s="10"/>
      <c r="AU67" s="10"/>
      <c r="AV67" s="10" t="s">
        <v>2841</v>
      </c>
      <c r="AW67" s="10" t="s">
        <v>2842</v>
      </c>
      <c r="AX67" s="10"/>
      <c r="AY67" s="10"/>
      <c r="AZ67" s="10"/>
      <c r="BA67" s="10"/>
      <c r="BB67" s="10" t="s">
        <v>2843</v>
      </c>
      <c r="BC67" s="10"/>
      <c r="BD67" s="10"/>
      <c r="BE67" s="10"/>
      <c r="BF67" s="8" t="s">
        <v>619</v>
      </c>
      <c r="BG67" s="10" t="s">
        <v>2844</v>
      </c>
      <c r="BH67" s="10"/>
      <c r="BI67" s="10"/>
      <c r="BJ67" s="8" t="s">
        <v>2831</v>
      </c>
      <c r="BZ67" s="2" t="s">
        <v>2845</v>
      </c>
      <c r="CA67" s="2" t="s">
        <v>2846</v>
      </c>
      <c r="CB67" s="2" t="s">
        <v>2847</v>
      </c>
      <c r="CE67" s="2" t="s">
        <v>2848</v>
      </c>
      <c r="CF67" s="11" t="s">
        <v>2849</v>
      </c>
      <c r="CG67" s="11"/>
      <c r="CI67" s="8" t="s">
        <v>67</v>
      </c>
      <c r="CJ67" s="8" t="s">
        <v>76</v>
      </c>
      <c r="CK67" s="8" t="s">
        <v>1082</v>
      </c>
      <c r="CP67" s="8" t="s">
        <v>2850</v>
      </c>
      <c r="CX67" s="8" t="s">
        <v>1788</v>
      </c>
      <c r="CZ67" s="8" t="s">
        <v>2851</v>
      </c>
      <c r="DM67" s="2" t="s">
        <v>1319</v>
      </c>
    </row>
    <row r="68" spans="1:117">
      <c r="A68" s="7" t="s">
        <v>125</v>
      </c>
      <c r="B68" s="6" t="s">
        <v>2852</v>
      </c>
      <c r="C68" s="7" t="s">
        <v>2853</v>
      </c>
      <c r="G68" s="8" t="s">
        <v>2854</v>
      </c>
      <c r="H68" s="8" t="s">
        <v>2855</v>
      </c>
      <c r="I68" s="12"/>
      <c r="J68" s="8" t="s">
        <v>2854</v>
      </c>
      <c r="L68" s="8" t="s">
        <v>2856</v>
      </c>
      <c r="M68" s="8"/>
      <c r="W68" s="8" t="s">
        <v>426</v>
      </c>
      <c r="X68" s="8" t="s">
        <v>2857</v>
      </c>
      <c r="Y68" s="8" t="s">
        <v>33</v>
      </c>
      <c r="Z68" s="8" t="s">
        <v>1876</v>
      </c>
      <c r="AA68" s="10"/>
      <c r="AB68" s="10"/>
      <c r="AC68" s="10"/>
      <c r="AD68" s="10"/>
      <c r="AE68" s="10"/>
      <c r="AF68" s="10" t="s">
        <v>2858</v>
      </c>
      <c r="AG68" s="10" t="s">
        <v>2859</v>
      </c>
      <c r="AH68" s="10"/>
      <c r="AI68" s="10"/>
      <c r="AJ68" s="10"/>
      <c r="AK68" s="10"/>
      <c r="AL68" s="10"/>
      <c r="AM68" s="10"/>
      <c r="AN68" s="10" t="s">
        <v>2860</v>
      </c>
      <c r="AO68" s="10" t="s">
        <v>2861</v>
      </c>
      <c r="AP68" s="10" t="s">
        <v>2862</v>
      </c>
      <c r="AQ68" s="10" t="s">
        <v>2863</v>
      </c>
      <c r="AR68" s="10" t="s">
        <v>2864</v>
      </c>
      <c r="AS68" s="10"/>
      <c r="AT68" s="10"/>
      <c r="AU68" s="10"/>
      <c r="AV68" s="10" t="s">
        <v>2865</v>
      </c>
      <c r="AW68" s="10" t="s">
        <v>2866</v>
      </c>
      <c r="AX68" s="10"/>
      <c r="AY68" s="10"/>
      <c r="AZ68" s="10"/>
      <c r="BA68" s="10"/>
      <c r="BB68" s="10" t="s">
        <v>2867</v>
      </c>
      <c r="BC68" s="10"/>
      <c r="BD68" s="10"/>
      <c r="BE68" s="10"/>
      <c r="BF68" s="8" t="s">
        <v>2868</v>
      </c>
      <c r="BG68" s="10" t="s">
        <v>2869</v>
      </c>
      <c r="BH68" s="10"/>
      <c r="BI68" s="10"/>
      <c r="BJ68" s="8" t="s">
        <v>2854</v>
      </c>
      <c r="BZ68" s="2" t="s">
        <v>2870</v>
      </c>
      <c r="CA68" s="2" t="s">
        <v>2871</v>
      </c>
      <c r="CB68" s="2" t="s">
        <v>2872</v>
      </c>
      <c r="CE68" s="2" t="s">
        <v>2873</v>
      </c>
      <c r="CF68" s="11" t="s">
        <v>2874</v>
      </c>
      <c r="CG68" s="11"/>
      <c r="CI68" s="8" t="s">
        <v>67</v>
      </c>
      <c r="CJ68" s="8" t="s">
        <v>76</v>
      </c>
      <c r="CK68" s="8" t="s">
        <v>1133</v>
      </c>
      <c r="CP68" s="8" t="s">
        <v>2875</v>
      </c>
      <c r="CX68" s="8" t="s">
        <v>1873</v>
      </c>
      <c r="CZ68" s="8" t="s">
        <v>2876</v>
      </c>
      <c r="DM68" s="8" t="s">
        <v>426</v>
      </c>
    </row>
    <row r="69" spans="1:117">
      <c r="A69" s="7" t="s">
        <v>125</v>
      </c>
      <c r="B69" s="6" t="s">
        <v>2877</v>
      </c>
      <c r="C69" s="7" t="s">
        <v>2878</v>
      </c>
      <c r="G69" s="8" t="s">
        <v>2879</v>
      </c>
      <c r="H69" s="8" t="s">
        <v>2879</v>
      </c>
      <c r="I69" s="12"/>
      <c r="J69" s="8" t="s">
        <v>2879</v>
      </c>
      <c r="L69" s="8" t="s">
        <v>2880</v>
      </c>
      <c r="M69" s="8"/>
      <c r="W69" s="8" t="s">
        <v>1361</v>
      </c>
      <c r="X69" s="8" t="s">
        <v>2881</v>
      </c>
      <c r="Y69" s="8" t="s">
        <v>33</v>
      </c>
      <c r="Z69" s="8" t="s">
        <v>1912</v>
      </c>
      <c r="AA69" s="10"/>
      <c r="AB69" s="10"/>
      <c r="AC69" s="10"/>
      <c r="AD69" s="10"/>
      <c r="AE69" s="10"/>
      <c r="AF69" s="10" t="s">
        <v>2882</v>
      </c>
      <c r="AG69" s="10" t="s">
        <v>2883</v>
      </c>
      <c r="AH69" s="10"/>
      <c r="AI69" s="10"/>
      <c r="AJ69" s="10"/>
      <c r="AK69" s="10"/>
      <c r="AL69" s="10"/>
      <c r="AM69" s="10"/>
      <c r="AN69" s="10" t="s">
        <v>2884</v>
      </c>
      <c r="AO69" s="10" t="s">
        <v>2885</v>
      </c>
      <c r="AP69" s="10" t="s">
        <v>2886</v>
      </c>
      <c r="AQ69" s="10" t="s">
        <v>2887</v>
      </c>
      <c r="AR69" s="10" t="s">
        <v>2888</v>
      </c>
      <c r="AS69" s="10"/>
      <c r="AT69" s="10"/>
      <c r="AU69" s="10"/>
      <c r="AV69" s="10" t="s">
        <v>2889</v>
      </c>
      <c r="AW69" s="10" t="s">
        <v>1180</v>
      </c>
      <c r="AX69" s="10"/>
      <c r="AY69" s="10"/>
      <c r="AZ69" s="10"/>
      <c r="BA69" s="10"/>
      <c r="BB69" s="10" t="s">
        <v>2890</v>
      </c>
      <c r="BC69" s="10"/>
      <c r="BD69" s="10"/>
      <c r="BE69" s="10"/>
      <c r="BF69" s="8" t="s">
        <v>2891</v>
      </c>
      <c r="BG69" s="10" t="s">
        <v>2892</v>
      </c>
      <c r="BH69" s="10"/>
      <c r="BI69" s="10"/>
      <c r="BJ69" s="8" t="s">
        <v>2879</v>
      </c>
      <c r="BZ69" s="2" t="s">
        <v>2893</v>
      </c>
      <c r="CA69" s="2" t="s">
        <v>1499</v>
      </c>
      <c r="CB69" s="2" t="s">
        <v>2894</v>
      </c>
      <c r="CE69" s="2" t="s">
        <v>1766</v>
      </c>
      <c r="CF69" s="11" t="s">
        <v>2895</v>
      </c>
      <c r="CG69" s="11"/>
      <c r="CI69" s="8" t="s">
        <v>67</v>
      </c>
      <c r="CJ69" s="8" t="s">
        <v>76</v>
      </c>
      <c r="CK69" s="8" t="s">
        <v>1182</v>
      </c>
      <c r="CP69" s="8" t="s">
        <v>2896</v>
      </c>
      <c r="CX69" s="8" t="s">
        <v>1909</v>
      </c>
      <c r="DM69" s="2" t="s">
        <v>1361</v>
      </c>
    </row>
    <row r="70" spans="1:117">
      <c r="A70" s="7" t="s">
        <v>125</v>
      </c>
      <c r="B70" s="6" t="s">
        <v>2897</v>
      </c>
      <c r="C70" s="7" t="s">
        <v>2898</v>
      </c>
      <c r="G70" s="8" t="s">
        <v>2899</v>
      </c>
      <c r="H70" s="8" t="s">
        <v>2900</v>
      </c>
      <c r="I70" s="12"/>
      <c r="J70" s="8" t="s">
        <v>2899</v>
      </c>
      <c r="L70" s="8" t="s">
        <v>2901</v>
      </c>
      <c r="M70" s="8"/>
      <c r="W70" s="8" t="s">
        <v>179</v>
      </c>
      <c r="X70" s="8" t="s">
        <v>2902</v>
      </c>
      <c r="Y70" s="8" t="s">
        <v>33</v>
      </c>
      <c r="Z70" s="8" t="s">
        <v>1951</v>
      </c>
      <c r="AA70" s="10"/>
      <c r="AB70" s="10"/>
      <c r="AC70" s="10"/>
      <c r="AD70" s="10"/>
      <c r="AE70" s="10"/>
      <c r="AF70" s="10" t="s">
        <v>2903</v>
      </c>
      <c r="AG70" s="10"/>
      <c r="AH70" s="10"/>
      <c r="AI70" s="10"/>
      <c r="AJ70" s="10"/>
      <c r="AK70" s="10"/>
      <c r="AL70" s="10"/>
      <c r="AM70" s="10"/>
      <c r="AN70" s="10" t="s">
        <v>2904</v>
      </c>
      <c r="AO70" s="10" t="s">
        <v>2905</v>
      </c>
      <c r="AP70" s="10" t="s">
        <v>2906</v>
      </c>
      <c r="AQ70" s="10" t="s">
        <v>2907</v>
      </c>
      <c r="AR70" s="10" t="s">
        <v>2908</v>
      </c>
      <c r="AS70" s="10"/>
      <c r="AT70" s="10"/>
      <c r="AU70" s="10"/>
      <c r="AV70" s="10" t="s">
        <v>2909</v>
      </c>
      <c r="AW70" s="10" t="s">
        <v>734</v>
      </c>
      <c r="AX70" s="10"/>
      <c r="AY70" s="10"/>
      <c r="AZ70" s="10"/>
      <c r="BA70" s="10"/>
      <c r="BB70" s="10" t="s">
        <v>2910</v>
      </c>
      <c r="BC70" s="10"/>
      <c r="BD70" s="10"/>
      <c r="BE70" s="10"/>
      <c r="BF70" s="8" t="s">
        <v>2911</v>
      </c>
      <c r="BG70" s="10" t="s">
        <v>2912</v>
      </c>
      <c r="BH70" s="10"/>
      <c r="BI70" s="10"/>
      <c r="BJ70" s="8" t="s">
        <v>2899</v>
      </c>
      <c r="BZ70" s="2" t="s">
        <v>2913</v>
      </c>
      <c r="CA70" s="2" t="s">
        <v>2914</v>
      </c>
      <c r="CB70" s="2" t="s">
        <v>2816</v>
      </c>
      <c r="CE70" s="2" t="s">
        <v>2915</v>
      </c>
      <c r="CF70" s="11" t="s">
        <v>2916</v>
      </c>
      <c r="CG70" s="11"/>
      <c r="CI70" s="8" t="s">
        <v>67</v>
      </c>
      <c r="CJ70" s="8" t="s">
        <v>76</v>
      </c>
      <c r="CK70" s="8" t="s">
        <v>1228</v>
      </c>
      <c r="CP70" s="8" t="s">
        <v>2917</v>
      </c>
      <c r="CX70" s="8" t="s">
        <v>1947</v>
      </c>
      <c r="DM70" s="8" t="s">
        <v>179</v>
      </c>
    </row>
    <row r="71" spans="1:117">
      <c r="A71" s="7" t="s">
        <v>283</v>
      </c>
      <c r="B71" s="6" t="s">
        <v>2918</v>
      </c>
      <c r="C71" s="7" t="s">
        <v>2919</v>
      </c>
      <c r="G71" s="8" t="s">
        <v>2920</v>
      </c>
      <c r="H71" s="8" t="s">
        <v>2921</v>
      </c>
      <c r="I71" s="12"/>
      <c r="J71" s="8" t="s">
        <v>2920</v>
      </c>
      <c r="L71" s="8" t="s">
        <v>2922</v>
      </c>
      <c r="M71" s="8"/>
      <c r="W71" s="8" t="s">
        <v>825</v>
      </c>
      <c r="X71" s="8" t="s">
        <v>256</v>
      </c>
      <c r="Y71" s="8" t="s">
        <v>33</v>
      </c>
      <c r="Z71" s="8" t="s">
        <v>1987</v>
      </c>
      <c r="AA71" s="10"/>
      <c r="AB71" s="10"/>
      <c r="AC71" s="10"/>
      <c r="AD71" s="10"/>
      <c r="AE71" s="10"/>
      <c r="AF71" s="10" t="s">
        <v>2923</v>
      </c>
      <c r="AG71" s="10"/>
      <c r="AH71" s="10"/>
      <c r="AI71" s="10"/>
      <c r="AJ71" s="10"/>
      <c r="AK71" s="10"/>
      <c r="AL71" s="10"/>
      <c r="AM71" s="10"/>
      <c r="AN71" s="10" t="s">
        <v>2924</v>
      </c>
      <c r="AO71" s="10" t="s">
        <v>2925</v>
      </c>
      <c r="AP71" s="10" t="s">
        <v>2926</v>
      </c>
      <c r="AQ71" s="10" t="s">
        <v>2927</v>
      </c>
      <c r="AR71" s="10" t="s">
        <v>2928</v>
      </c>
      <c r="AS71" s="10"/>
      <c r="AT71" s="10"/>
      <c r="AU71" s="10"/>
      <c r="AV71" s="10" t="s">
        <v>2929</v>
      </c>
      <c r="AW71" s="10" t="s">
        <v>2930</v>
      </c>
      <c r="AX71" s="10"/>
      <c r="AY71" s="10"/>
      <c r="AZ71" s="10"/>
      <c r="BA71" s="10"/>
      <c r="BB71" s="10" t="s">
        <v>2931</v>
      </c>
      <c r="BC71" s="10"/>
      <c r="BD71" s="10"/>
      <c r="BE71" s="10"/>
      <c r="BF71" s="8" t="s">
        <v>2932</v>
      </c>
      <c r="BG71" s="10" t="s">
        <v>2933</v>
      </c>
      <c r="BH71" s="10"/>
      <c r="BI71" s="10"/>
      <c r="BJ71" s="8" t="s">
        <v>2920</v>
      </c>
      <c r="BZ71" s="2" t="s">
        <v>2934</v>
      </c>
      <c r="CA71" s="2" t="s">
        <v>1180</v>
      </c>
      <c r="CB71" s="2" t="s">
        <v>2935</v>
      </c>
      <c r="CE71" s="2" t="s">
        <v>2936</v>
      </c>
      <c r="CF71" s="11" t="s">
        <v>2937</v>
      </c>
      <c r="CG71" s="11"/>
      <c r="CI71" s="8" t="s">
        <v>67</v>
      </c>
      <c r="CJ71" s="8" t="s">
        <v>76</v>
      </c>
      <c r="CK71" s="8" t="s">
        <v>1269</v>
      </c>
      <c r="CP71" s="8" t="s">
        <v>2938</v>
      </c>
      <c r="CX71" s="8" t="s">
        <v>2939</v>
      </c>
      <c r="DM71" s="2" t="s">
        <v>825</v>
      </c>
    </row>
    <row r="72" spans="1:117">
      <c r="A72" s="7" t="s">
        <v>283</v>
      </c>
      <c r="B72" s="6" t="s">
        <v>2940</v>
      </c>
      <c r="C72" s="7" t="s">
        <v>2941</v>
      </c>
      <c r="G72" s="8" t="s">
        <v>2942</v>
      </c>
      <c r="H72" s="8" t="s">
        <v>2943</v>
      </c>
      <c r="I72" s="12"/>
      <c r="J72" s="8" t="s">
        <v>2942</v>
      </c>
      <c r="L72" s="8" t="s">
        <v>2944</v>
      </c>
      <c r="M72" s="8"/>
      <c r="W72" s="8" t="s">
        <v>762</v>
      </c>
      <c r="X72" s="8" t="s">
        <v>2945</v>
      </c>
      <c r="Y72" s="8" t="s">
        <v>33</v>
      </c>
      <c r="Z72" s="8" t="s">
        <v>2027</v>
      </c>
      <c r="AA72" s="10"/>
      <c r="AB72" s="10"/>
      <c r="AC72" s="10"/>
      <c r="AD72" s="10"/>
      <c r="AE72" s="10"/>
      <c r="AF72" s="10" t="s">
        <v>2946</v>
      </c>
      <c r="AG72" s="10"/>
      <c r="AH72" s="10"/>
      <c r="AI72" s="10"/>
      <c r="AJ72" s="10"/>
      <c r="AK72" s="10"/>
      <c r="AL72" s="10"/>
      <c r="AM72" s="10"/>
      <c r="AN72" s="10" t="s">
        <v>2947</v>
      </c>
      <c r="AO72" s="10" t="s">
        <v>2948</v>
      </c>
      <c r="AP72" s="10" t="s">
        <v>2949</v>
      </c>
      <c r="AQ72" s="10" t="s">
        <v>2950</v>
      </c>
      <c r="AR72" s="10" t="s">
        <v>2951</v>
      </c>
      <c r="AS72" s="10"/>
      <c r="AT72" s="10"/>
      <c r="AU72" s="10"/>
      <c r="AV72" s="10" t="s">
        <v>2952</v>
      </c>
      <c r="AW72" s="10" t="s">
        <v>2953</v>
      </c>
      <c r="AX72" s="10"/>
      <c r="AY72" s="10"/>
      <c r="AZ72" s="10"/>
      <c r="BA72" s="10"/>
      <c r="BB72" s="10" t="s">
        <v>2592</v>
      </c>
      <c r="BC72" s="10"/>
      <c r="BD72" s="10"/>
      <c r="BE72" s="10"/>
      <c r="BF72" s="8" t="s">
        <v>2954</v>
      </c>
      <c r="BG72" s="10" t="s">
        <v>2955</v>
      </c>
      <c r="BH72" s="10"/>
      <c r="BI72" s="10"/>
      <c r="BJ72" s="8" t="s">
        <v>2942</v>
      </c>
      <c r="BZ72" s="2" t="s">
        <v>2956</v>
      </c>
      <c r="CA72" s="2" t="s">
        <v>2932</v>
      </c>
      <c r="CB72" s="2" t="s">
        <v>2957</v>
      </c>
      <c r="CE72" s="2" t="s">
        <v>2958</v>
      </c>
      <c r="CF72" s="11" t="s">
        <v>2959</v>
      </c>
      <c r="CG72" s="11"/>
      <c r="CI72" s="8" t="s">
        <v>67</v>
      </c>
      <c r="CJ72" s="8" t="s">
        <v>76</v>
      </c>
      <c r="CK72" s="8" t="s">
        <v>1316</v>
      </c>
      <c r="CP72" s="8" t="s">
        <v>2960</v>
      </c>
      <c r="CX72" s="8" t="s">
        <v>2961</v>
      </c>
      <c r="DM72" s="2" t="s">
        <v>762</v>
      </c>
    </row>
    <row r="73" spans="1:117">
      <c r="A73" s="7"/>
      <c r="B73" s="6" t="s">
        <v>2962</v>
      </c>
      <c r="C73" s="7" t="s">
        <v>2963</v>
      </c>
      <c r="G73" s="8" t="s">
        <v>2964</v>
      </c>
      <c r="H73" s="8" t="s">
        <v>2965</v>
      </c>
      <c r="I73" s="12"/>
      <c r="J73" s="8" t="s">
        <v>2964</v>
      </c>
      <c r="L73" s="8" t="s">
        <v>2966</v>
      </c>
      <c r="M73" s="8"/>
      <c r="W73" s="8" t="s">
        <v>1402</v>
      </c>
      <c r="X73" s="8" t="s">
        <v>2967</v>
      </c>
      <c r="Y73" s="8" t="s">
        <v>33</v>
      </c>
      <c r="Z73" s="8" t="s">
        <v>2065</v>
      </c>
      <c r="AA73" s="10"/>
      <c r="AB73" s="10"/>
      <c r="AC73" s="10"/>
      <c r="AD73" s="10"/>
      <c r="AE73" s="10"/>
      <c r="AF73" s="10" t="s">
        <v>2968</v>
      </c>
      <c r="AG73" s="10"/>
      <c r="AH73" s="10"/>
      <c r="AI73" s="10"/>
      <c r="AJ73" s="10"/>
      <c r="AK73" s="10"/>
      <c r="AL73" s="10"/>
      <c r="AM73" s="10"/>
      <c r="AN73" s="10" t="s">
        <v>2969</v>
      </c>
      <c r="AO73" s="10" t="s">
        <v>2970</v>
      </c>
      <c r="AP73" s="10" t="s">
        <v>2971</v>
      </c>
      <c r="AQ73" s="10" t="s">
        <v>2972</v>
      </c>
      <c r="AR73" s="10" t="s">
        <v>2973</v>
      </c>
      <c r="AS73" s="10"/>
      <c r="AT73" s="10"/>
      <c r="AU73" s="10"/>
      <c r="AV73" s="10" t="s">
        <v>2974</v>
      </c>
      <c r="AW73" s="10" t="s">
        <v>2975</v>
      </c>
      <c r="AX73" s="10"/>
      <c r="AY73" s="10"/>
      <c r="AZ73" s="10"/>
      <c r="BA73" s="10"/>
      <c r="BB73" s="10" t="s">
        <v>2976</v>
      </c>
      <c r="BC73" s="10"/>
      <c r="BD73" s="10"/>
      <c r="BE73" s="10"/>
      <c r="BF73" s="8" t="s">
        <v>2977</v>
      </c>
      <c r="BG73" s="10" t="s">
        <v>2978</v>
      </c>
      <c r="BH73" s="10"/>
      <c r="BI73" s="10"/>
      <c r="BJ73" s="8" t="s">
        <v>2964</v>
      </c>
      <c r="BZ73" s="2" t="s">
        <v>2979</v>
      </c>
      <c r="CA73" s="2" t="s">
        <v>2980</v>
      </c>
      <c r="CB73" s="2" t="s">
        <v>2981</v>
      </c>
      <c r="CE73" s="2" t="s">
        <v>2982</v>
      </c>
      <c r="CF73" s="11" t="s">
        <v>2983</v>
      </c>
      <c r="CG73" s="11"/>
      <c r="CI73" s="8" t="s">
        <v>67</v>
      </c>
      <c r="CJ73" s="8" t="s">
        <v>76</v>
      </c>
      <c r="CK73" s="8" t="s">
        <v>1358</v>
      </c>
      <c r="CP73" s="8" t="s">
        <v>2984</v>
      </c>
      <c r="CX73" s="8" t="s">
        <v>2985</v>
      </c>
      <c r="DM73" s="2" t="s">
        <v>1402</v>
      </c>
    </row>
    <row r="74" spans="1:117">
      <c r="A74" s="7"/>
      <c r="B74" s="6" t="s">
        <v>2986</v>
      </c>
      <c r="C74" s="7" t="s">
        <v>2987</v>
      </c>
      <c r="G74" s="8" t="s">
        <v>2988</v>
      </c>
      <c r="H74" s="8" t="s">
        <v>2989</v>
      </c>
      <c r="I74" s="12"/>
      <c r="J74" s="8" t="s">
        <v>2988</v>
      </c>
      <c r="L74" s="8" t="s">
        <v>2990</v>
      </c>
      <c r="M74" s="8"/>
      <c r="W74" s="8" t="s">
        <v>1442</v>
      </c>
      <c r="X74" s="8" t="s">
        <v>2991</v>
      </c>
      <c r="Y74" s="8" t="s">
        <v>33</v>
      </c>
      <c r="Z74" s="8" t="s">
        <v>2105</v>
      </c>
      <c r="AA74" s="10"/>
      <c r="AB74" s="10"/>
      <c r="AC74" s="10"/>
      <c r="AD74" s="10"/>
      <c r="AE74" s="10"/>
      <c r="AF74" s="10" t="s">
        <v>2992</v>
      </c>
      <c r="AG74" s="10"/>
      <c r="AH74" s="10"/>
      <c r="AI74" s="10"/>
      <c r="AJ74" s="10"/>
      <c r="AK74" s="10"/>
      <c r="AL74" s="10"/>
      <c r="AM74" s="10"/>
      <c r="AN74" s="10" t="s">
        <v>2993</v>
      </c>
      <c r="AO74" s="10" t="s">
        <v>2994</v>
      </c>
      <c r="AP74" s="10" t="s">
        <v>2995</v>
      </c>
      <c r="AQ74" s="10" t="s">
        <v>2996</v>
      </c>
      <c r="AR74" s="10" t="s">
        <v>2997</v>
      </c>
      <c r="AS74" s="10"/>
      <c r="AT74" s="10"/>
      <c r="AU74" s="10"/>
      <c r="AV74" s="10" t="s">
        <v>2998</v>
      </c>
      <c r="AW74" s="10" t="s">
        <v>2999</v>
      </c>
      <c r="AX74" s="10"/>
      <c r="AY74" s="10"/>
      <c r="AZ74" s="10"/>
      <c r="BA74" s="10"/>
      <c r="BB74" s="10" t="s">
        <v>3000</v>
      </c>
      <c r="BC74" s="10"/>
      <c r="BD74" s="10"/>
      <c r="BE74" s="10"/>
      <c r="BF74" s="8" t="s">
        <v>3001</v>
      </c>
      <c r="BG74" s="10" t="s">
        <v>3002</v>
      </c>
      <c r="BH74" s="10"/>
      <c r="BI74" s="10"/>
      <c r="BJ74" s="8" t="s">
        <v>2988</v>
      </c>
      <c r="BZ74" s="2" t="s">
        <v>3003</v>
      </c>
      <c r="CA74" s="2" t="s">
        <v>3004</v>
      </c>
      <c r="CB74" s="2" t="s">
        <v>3005</v>
      </c>
      <c r="CE74" s="2" t="s">
        <v>3006</v>
      </c>
      <c r="CF74" s="11" t="s">
        <v>3007</v>
      </c>
      <c r="CG74" s="11"/>
      <c r="CI74" s="8" t="s">
        <v>67</v>
      </c>
      <c r="CJ74" s="8" t="s">
        <v>76</v>
      </c>
      <c r="CK74" s="8" t="s">
        <v>1399</v>
      </c>
      <c r="CP74" s="8" t="s">
        <v>3008</v>
      </c>
      <c r="CX74" s="8" t="s">
        <v>3009</v>
      </c>
      <c r="DM74" s="2" t="s">
        <v>1442</v>
      </c>
    </row>
    <row r="75" spans="1:117" ht="25.5">
      <c r="A75" s="7" t="s">
        <v>125</v>
      </c>
      <c r="B75" s="6" t="s">
        <v>3010</v>
      </c>
      <c r="C75" s="7" t="s">
        <v>3011</v>
      </c>
      <c r="G75" s="8" t="s">
        <v>3012</v>
      </c>
      <c r="H75" s="8" t="s">
        <v>3013</v>
      </c>
      <c r="I75" s="12"/>
      <c r="J75" s="8" t="s">
        <v>3012</v>
      </c>
      <c r="L75" s="8" t="s">
        <v>3014</v>
      </c>
      <c r="M75" s="8"/>
      <c r="W75" s="8" t="s">
        <v>882</v>
      </c>
      <c r="X75" s="8" t="s">
        <v>3015</v>
      </c>
      <c r="Y75" s="8" t="s">
        <v>33</v>
      </c>
      <c r="Z75" s="8" t="s">
        <v>2142</v>
      </c>
      <c r="AA75" s="10"/>
      <c r="AB75" s="10"/>
      <c r="AC75" s="10"/>
      <c r="AD75" s="10"/>
      <c r="AE75" s="10"/>
      <c r="AF75" s="10" t="s">
        <v>3016</v>
      </c>
      <c r="AG75" s="10"/>
      <c r="AH75" s="10"/>
      <c r="AI75" s="10"/>
      <c r="AJ75" s="10"/>
      <c r="AK75" s="10"/>
      <c r="AL75" s="10"/>
      <c r="AM75" s="10"/>
      <c r="AN75" s="10" t="s">
        <v>3017</v>
      </c>
      <c r="AO75" s="10" t="s">
        <v>3018</v>
      </c>
      <c r="AP75" s="10" t="s">
        <v>3019</v>
      </c>
      <c r="AQ75" s="10" t="s">
        <v>1511</v>
      </c>
      <c r="AR75" s="10" t="s">
        <v>3020</v>
      </c>
      <c r="AS75" s="10"/>
      <c r="AT75" s="10"/>
      <c r="AU75" s="10"/>
      <c r="AV75" s="10" t="s">
        <v>3021</v>
      </c>
      <c r="AW75" s="10" t="s">
        <v>3022</v>
      </c>
      <c r="AX75" s="10"/>
      <c r="AY75" s="10"/>
      <c r="AZ75" s="10"/>
      <c r="BA75" s="10"/>
      <c r="BB75" s="10"/>
      <c r="BC75" s="10"/>
      <c r="BD75" s="10"/>
      <c r="BE75" s="10"/>
      <c r="BF75" s="8" t="s">
        <v>3023</v>
      </c>
      <c r="BG75" s="10" t="s">
        <v>3024</v>
      </c>
      <c r="BH75" s="10"/>
      <c r="BI75" s="10"/>
      <c r="BJ75" s="8" t="s">
        <v>3012</v>
      </c>
      <c r="BZ75" s="2" t="s">
        <v>3025</v>
      </c>
      <c r="CA75" s="2" t="s">
        <v>3026</v>
      </c>
      <c r="CB75" s="2" t="s">
        <v>3027</v>
      </c>
      <c r="CE75" s="2" t="s">
        <v>3028</v>
      </c>
      <c r="CF75" s="11" t="s">
        <v>3029</v>
      </c>
      <c r="CG75" s="11"/>
      <c r="CI75" s="8" t="s">
        <v>67</v>
      </c>
      <c r="CJ75" s="8" t="s">
        <v>76</v>
      </c>
      <c r="CK75" s="8" t="s">
        <v>1439</v>
      </c>
      <c r="CP75" s="8" t="s">
        <v>3030</v>
      </c>
      <c r="CX75" s="8" t="s">
        <v>2061</v>
      </c>
      <c r="DM75" s="2" t="s">
        <v>882</v>
      </c>
    </row>
    <row r="76" spans="1:117">
      <c r="A76" s="7" t="s">
        <v>125</v>
      </c>
      <c r="B76" s="6" t="s">
        <v>3031</v>
      </c>
      <c r="C76" s="7" t="s">
        <v>3032</v>
      </c>
      <c r="G76" s="8" t="s">
        <v>3033</v>
      </c>
      <c r="H76" s="8" t="s">
        <v>3034</v>
      </c>
      <c r="I76" s="12"/>
      <c r="J76" s="8" t="s">
        <v>3033</v>
      </c>
      <c r="L76" s="8" t="s">
        <v>3035</v>
      </c>
      <c r="M76" s="8"/>
      <c r="W76" s="8" t="s">
        <v>934</v>
      </c>
      <c r="X76" s="8" t="s">
        <v>3036</v>
      </c>
      <c r="Y76" s="8" t="s">
        <v>33</v>
      </c>
      <c r="Z76" s="8" t="s">
        <v>2177</v>
      </c>
      <c r="AA76" s="10"/>
      <c r="AB76" s="10"/>
      <c r="AC76" s="10"/>
      <c r="AD76" s="10"/>
      <c r="AE76" s="10"/>
      <c r="AF76" s="10" t="s">
        <v>3037</v>
      </c>
      <c r="AG76" s="10"/>
      <c r="AH76" s="10"/>
      <c r="AI76" s="10"/>
      <c r="AJ76" s="10"/>
      <c r="AK76" s="10"/>
      <c r="AL76" s="10"/>
      <c r="AM76" s="10"/>
      <c r="AN76" s="10" t="s">
        <v>3038</v>
      </c>
      <c r="AO76" s="10" t="s">
        <v>3039</v>
      </c>
      <c r="AP76" s="10" t="s">
        <v>3040</v>
      </c>
      <c r="AQ76" s="10" t="s">
        <v>3041</v>
      </c>
      <c r="AR76" s="10" t="s">
        <v>3042</v>
      </c>
      <c r="AS76" s="10"/>
      <c r="AT76" s="10"/>
      <c r="AU76" s="10"/>
      <c r="AV76" s="10" t="s">
        <v>3043</v>
      </c>
      <c r="AW76" s="10" t="s">
        <v>1591</v>
      </c>
      <c r="AX76" s="10"/>
      <c r="AY76" s="10"/>
      <c r="AZ76" s="10"/>
      <c r="BA76" s="10"/>
      <c r="BB76" s="10"/>
      <c r="BC76" s="10"/>
      <c r="BD76" s="10"/>
      <c r="BE76" s="10"/>
      <c r="BF76" s="8" t="s">
        <v>3044</v>
      </c>
      <c r="BG76" s="10" t="s">
        <v>3045</v>
      </c>
      <c r="BH76" s="10"/>
      <c r="BI76" s="10"/>
      <c r="BJ76" s="8" t="s">
        <v>3033</v>
      </c>
      <c r="BZ76" s="2" t="s">
        <v>3046</v>
      </c>
      <c r="CA76" s="2" t="s">
        <v>3047</v>
      </c>
      <c r="CB76" s="2" t="s">
        <v>3048</v>
      </c>
      <c r="CE76" s="2" t="s">
        <v>3049</v>
      </c>
      <c r="CF76" s="11" t="s">
        <v>3050</v>
      </c>
      <c r="CG76" s="11"/>
      <c r="CI76" s="8" t="s">
        <v>67</v>
      </c>
      <c r="CJ76" s="8" t="s">
        <v>76</v>
      </c>
      <c r="CK76" s="8" t="s">
        <v>1476</v>
      </c>
      <c r="CP76" s="8" t="s">
        <v>3051</v>
      </c>
      <c r="CX76" s="8" t="s">
        <v>2101</v>
      </c>
      <c r="DM76" s="2" t="s">
        <v>934</v>
      </c>
    </row>
    <row r="77" spans="1:117" ht="25.5">
      <c r="A77" s="7" t="s">
        <v>125</v>
      </c>
      <c r="B77" s="6" t="s">
        <v>3052</v>
      </c>
      <c r="C77" s="7" t="s">
        <v>3053</v>
      </c>
      <c r="G77" s="8" t="s">
        <v>3054</v>
      </c>
      <c r="H77" s="8" t="s">
        <v>3055</v>
      </c>
      <c r="I77" s="12"/>
      <c r="J77" s="8" t="s">
        <v>3054</v>
      </c>
      <c r="L77" s="8" t="s">
        <v>3056</v>
      </c>
      <c r="M77" s="8"/>
      <c r="W77" s="8" t="s">
        <v>427</v>
      </c>
      <c r="X77" s="8" t="s">
        <v>3057</v>
      </c>
      <c r="Y77" s="8" t="s">
        <v>33</v>
      </c>
      <c r="Z77" s="8" t="s">
        <v>2214</v>
      </c>
      <c r="AA77" s="10"/>
      <c r="AB77" s="10"/>
      <c r="AC77" s="10"/>
      <c r="AD77" s="10"/>
      <c r="AE77" s="10"/>
      <c r="AF77" s="10" t="s">
        <v>3058</v>
      </c>
      <c r="AG77" s="10"/>
      <c r="AH77" s="10"/>
      <c r="AI77" s="10"/>
      <c r="AJ77" s="10"/>
      <c r="AK77" s="10"/>
      <c r="AL77" s="10"/>
      <c r="AM77" s="10"/>
      <c r="AN77" s="10" t="s">
        <v>3059</v>
      </c>
      <c r="AO77" s="10" t="s">
        <v>3060</v>
      </c>
      <c r="AP77" s="10" t="s">
        <v>2639</v>
      </c>
      <c r="AQ77" s="10" t="s">
        <v>3061</v>
      </c>
      <c r="AR77" s="10" t="s">
        <v>3062</v>
      </c>
      <c r="AS77" s="10"/>
      <c r="AT77" s="10"/>
      <c r="AU77" s="10"/>
      <c r="AV77" s="10" t="s">
        <v>3063</v>
      </c>
      <c r="AW77" s="10" t="s">
        <v>3064</v>
      </c>
      <c r="AX77" s="10"/>
      <c r="AY77" s="10"/>
      <c r="AZ77" s="10"/>
      <c r="BA77" s="10"/>
      <c r="BB77" s="10"/>
      <c r="BC77" s="10"/>
      <c r="BD77" s="10"/>
      <c r="BE77" s="10"/>
      <c r="BF77" s="8" t="s">
        <v>3065</v>
      </c>
      <c r="BG77" s="10" t="s">
        <v>3066</v>
      </c>
      <c r="BH77" s="10"/>
      <c r="BI77" s="10"/>
      <c r="BJ77" s="8" t="s">
        <v>3054</v>
      </c>
      <c r="BZ77" s="2" t="s">
        <v>3067</v>
      </c>
      <c r="CA77" s="2" t="s">
        <v>3068</v>
      </c>
      <c r="CB77" s="2" t="s">
        <v>3069</v>
      </c>
      <c r="CE77" s="2" t="s">
        <v>3070</v>
      </c>
      <c r="CF77" s="11" t="s">
        <v>3071</v>
      </c>
      <c r="CG77" s="11"/>
      <c r="CI77" s="8" t="s">
        <v>67</v>
      </c>
      <c r="CJ77" s="8" t="s">
        <v>76</v>
      </c>
      <c r="CK77" s="8" t="s">
        <v>1518</v>
      </c>
      <c r="CP77" s="8" t="s">
        <v>3072</v>
      </c>
      <c r="CX77" s="8" t="s">
        <v>2137</v>
      </c>
      <c r="DM77" s="8" t="s">
        <v>427</v>
      </c>
    </row>
    <row r="78" spans="1:117" ht="25.5">
      <c r="A78" s="7" t="s">
        <v>125</v>
      </c>
      <c r="B78" s="6" t="s">
        <v>3073</v>
      </c>
      <c r="C78" s="7" t="s">
        <v>3074</v>
      </c>
      <c r="G78" s="8" t="s">
        <v>3075</v>
      </c>
      <c r="H78" s="8" t="s">
        <v>3076</v>
      </c>
      <c r="I78" s="12"/>
      <c r="J78" s="8" t="s">
        <v>3075</v>
      </c>
      <c r="L78" s="8" t="s">
        <v>3077</v>
      </c>
      <c r="M78" s="8"/>
      <c r="W78" s="8" t="s">
        <v>824</v>
      </c>
      <c r="X78" s="8" t="s">
        <v>3078</v>
      </c>
      <c r="Y78" s="8" t="s">
        <v>33</v>
      </c>
      <c r="Z78" s="8" t="s">
        <v>2250</v>
      </c>
      <c r="AA78" s="10"/>
      <c r="AB78" s="10"/>
      <c r="AC78" s="10"/>
      <c r="AD78" s="10"/>
      <c r="AE78" s="10"/>
      <c r="AF78" s="10" t="s">
        <v>3079</v>
      </c>
      <c r="AG78" s="10"/>
      <c r="AH78" s="10"/>
      <c r="AI78" s="10"/>
      <c r="AJ78" s="10"/>
      <c r="AK78" s="10"/>
      <c r="AL78" s="10"/>
      <c r="AM78" s="10"/>
      <c r="AN78" s="10" t="s">
        <v>3080</v>
      </c>
      <c r="AO78" s="10" t="s">
        <v>3081</v>
      </c>
      <c r="AP78" s="10" t="s">
        <v>3082</v>
      </c>
      <c r="AQ78" s="10" t="s">
        <v>3083</v>
      </c>
      <c r="AR78" s="10" t="s">
        <v>3084</v>
      </c>
      <c r="AS78" s="10"/>
      <c r="AT78" s="10"/>
      <c r="AU78" s="10"/>
      <c r="AV78" s="10" t="s">
        <v>3085</v>
      </c>
      <c r="AW78" s="10" t="s">
        <v>3086</v>
      </c>
      <c r="AX78" s="10"/>
      <c r="AY78" s="10"/>
      <c r="AZ78" s="10"/>
      <c r="BA78" s="10"/>
      <c r="BB78" s="10"/>
      <c r="BC78" s="10"/>
      <c r="BD78" s="10"/>
      <c r="BE78" s="10"/>
      <c r="BF78" s="8" t="s">
        <v>3087</v>
      </c>
      <c r="BG78" s="10" t="s">
        <v>3088</v>
      </c>
      <c r="BH78" s="10"/>
      <c r="BI78" s="10"/>
      <c r="BJ78" s="8" t="s">
        <v>3075</v>
      </c>
      <c r="BZ78" s="2" t="s">
        <v>3089</v>
      </c>
      <c r="CA78" s="2" t="s">
        <v>3090</v>
      </c>
      <c r="CB78" s="2" t="s">
        <v>3091</v>
      </c>
      <c r="CE78" s="2" t="s">
        <v>3092</v>
      </c>
      <c r="CF78" s="11" t="s">
        <v>3093</v>
      </c>
      <c r="CG78" s="11"/>
      <c r="CI78" s="8" t="s">
        <v>67</v>
      </c>
      <c r="CJ78" s="8" t="s">
        <v>76</v>
      </c>
      <c r="CK78" s="8" t="s">
        <v>1564</v>
      </c>
      <c r="CP78" s="8" t="s">
        <v>3094</v>
      </c>
      <c r="CX78" s="8" t="s">
        <v>3095</v>
      </c>
      <c r="DM78" s="2" t="s">
        <v>824</v>
      </c>
    </row>
    <row r="79" spans="1:117" ht="25.5">
      <c r="A79" s="7" t="s">
        <v>125</v>
      </c>
      <c r="B79" s="6" t="s">
        <v>3096</v>
      </c>
      <c r="C79" s="7" t="s">
        <v>3097</v>
      </c>
      <c r="G79" s="8" t="s">
        <v>3098</v>
      </c>
      <c r="H79" s="8" t="s">
        <v>3099</v>
      </c>
      <c r="I79" s="12"/>
      <c r="J79" s="8" t="s">
        <v>3098</v>
      </c>
      <c r="L79" s="8" t="s">
        <v>3100</v>
      </c>
      <c r="M79" s="8"/>
      <c r="W79" s="8" t="s">
        <v>428</v>
      </c>
      <c r="X79" s="8" t="s">
        <v>3101</v>
      </c>
      <c r="Y79" s="8" t="s">
        <v>33</v>
      </c>
      <c r="Z79" s="8" t="s">
        <v>2283</v>
      </c>
      <c r="AA79" s="10"/>
      <c r="AB79" s="10"/>
      <c r="AC79" s="10"/>
      <c r="AD79" s="10"/>
      <c r="AE79" s="10"/>
      <c r="AF79" s="10" t="s">
        <v>3102</v>
      </c>
      <c r="AG79" s="10"/>
      <c r="AH79" s="10"/>
      <c r="AI79" s="10"/>
      <c r="AJ79" s="10"/>
      <c r="AK79" s="10"/>
      <c r="AL79" s="10"/>
      <c r="AM79" s="10"/>
      <c r="AN79" s="10" t="s">
        <v>3103</v>
      </c>
      <c r="AO79" s="10" t="s">
        <v>3104</v>
      </c>
      <c r="AP79" s="10" t="s">
        <v>3105</v>
      </c>
      <c r="AQ79" s="10" t="s">
        <v>3106</v>
      </c>
      <c r="AR79" s="10" t="s">
        <v>3107</v>
      </c>
      <c r="AS79" s="10"/>
      <c r="AT79" s="10"/>
      <c r="AU79" s="10"/>
      <c r="AV79" s="10" t="s">
        <v>3108</v>
      </c>
      <c r="AW79" s="10" t="s">
        <v>3109</v>
      </c>
      <c r="AX79" s="10"/>
      <c r="AY79" s="10"/>
      <c r="AZ79" s="10"/>
      <c r="BA79" s="10"/>
      <c r="BB79" s="10"/>
      <c r="BC79" s="10"/>
      <c r="BD79" s="10"/>
      <c r="BE79" s="10"/>
      <c r="BF79" s="8" t="s">
        <v>3110</v>
      </c>
      <c r="BG79" s="10" t="s">
        <v>3111</v>
      </c>
      <c r="BH79" s="10"/>
      <c r="BI79" s="10"/>
      <c r="BJ79" s="8" t="s">
        <v>3098</v>
      </c>
      <c r="BZ79" s="2" t="s">
        <v>3112</v>
      </c>
      <c r="CA79" s="2" t="s">
        <v>3113</v>
      </c>
      <c r="CB79" s="2" t="s">
        <v>3114</v>
      </c>
      <c r="CE79" s="2" t="s">
        <v>3115</v>
      </c>
      <c r="CF79" s="11" t="s">
        <v>3116</v>
      </c>
      <c r="CG79" s="11"/>
      <c r="CI79" s="8" t="s">
        <v>67</v>
      </c>
      <c r="CJ79" s="8" t="s">
        <v>76</v>
      </c>
      <c r="CK79" s="8" t="s">
        <v>1606</v>
      </c>
      <c r="CP79" s="8" t="s">
        <v>3117</v>
      </c>
      <c r="CX79" s="8" t="s">
        <v>3118</v>
      </c>
      <c r="DM79" s="8" t="s">
        <v>428</v>
      </c>
    </row>
    <row r="80" spans="1:117">
      <c r="A80" s="7" t="s">
        <v>125</v>
      </c>
      <c r="B80" s="6" t="s">
        <v>3119</v>
      </c>
      <c r="C80" s="7" t="s">
        <v>3120</v>
      </c>
      <c r="G80" s="8" t="s">
        <v>3121</v>
      </c>
      <c r="H80" s="8" t="s">
        <v>3121</v>
      </c>
      <c r="I80" s="12"/>
      <c r="J80" s="8" t="s">
        <v>3121</v>
      </c>
      <c r="L80" s="8" t="s">
        <v>3122</v>
      </c>
      <c r="M80" s="8"/>
      <c r="W80" s="8" t="s">
        <v>500</v>
      </c>
      <c r="X80" s="8" t="s">
        <v>3123</v>
      </c>
      <c r="Y80" s="8" t="s">
        <v>33</v>
      </c>
      <c r="Z80" s="8" t="s">
        <v>2319</v>
      </c>
      <c r="AA80" s="10"/>
      <c r="AB80" s="10"/>
      <c r="AC80" s="10"/>
      <c r="AD80" s="10"/>
      <c r="AE80" s="10"/>
      <c r="AF80" s="10" t="s">
        <v>3124</v>
      </c>
      <c r="AG80" s="10"/>
      <c r="AH80" s="10"/>
      <c r="AI80" s="10"/>
      <c r="AJ80" s="10"/>
      <c r="AK80" s="10"/>
      <c r="AL80" s="10"/>
      <c r="AM80" s="10"/>
      <c r="AN80" s="10"/>
      <c r="AO80" s="10" t="s">
        <v>3125</v>
      </c>
      <c r="AP80" s="10" t="s">
        <v>3126</v>
      </c>
      <c r="AQ80" s="10" t="s">
        <v>3127</v>
      </c>
      <c r="AR80" s="10" t="s">
        <v>3128</v>
      </c>
      <c r="AS80" s="10"/>
      <c r="AT80" s="10"/>
      <c r="AU80" s="10"/>
      <c r="AV80" s="10" t="s">
        <v>3129</v>
      </c>
      <c r="AW80" s="10" t="s">
        <v>3130</v>
      </c>
      <c r="AX80" s="10"/>
      <c r="AY80" s="10"/>
      <c r="AZ80" s="10"/>
      <c r="BA80" s="10"/>
      <c r="BB80" s="10"/>
      <c r="BC80" s="10"/>
      <c r="BD80" s="10"/>
      <c r="BE80" s="10"/>
      <c r="BF80" s="8" t="s">
        <v>3131</v>
      </c>
      <c r="BG80" s="10" t="s">
        <v>3132</v>
      </c>
      <c r="BH80" s="10"/>
      <c r="BI80" s="10"/>
      <c r="BJ80" s="8" t="s">
        <v>3121</v>
      </c>
      <c r="BZ80" s="2" t="s">
        <v>3133</v>
      </c>
      <c r="CA80" s="2" t="s">
        <v>3134</v>
      </c>
      <c r="CB80" s="2" t="s">
        <v>3135</v>
      </c>
      <c r="CE80" s="2" t="s">
        <v>3136</v>
      </c>
      <c r="CF80" s="11" t="s">
        <v>790</v>
      </c>
      <c r="CG80" s="11"/>
      <c r="CI80" s="8" t="s">
        <v>67</v>
      </c>
      <c r="CJ80" s="8" t="s">
        <v>76</v>
      </c>
      <c r="CK80" s="8" t="s">
        <v>1647</v>
      </c>
      <c r="CP80" s="8" t="s">
        <v>3137</v>
      </c>
      <c r="CX80" s="8" t="s">
        <v>3138</v>
      </c>
      <c r="DM80" s="8" t="s">
        <v>500</v>
      </c>
    </row>
    <row r="81" spans="1:117">
      <c r="A81" s="7" t="s">
        <v>125</v>
      </c>
      <c r="B81" s="6" t="s">
        <v>3139</v>
      </c>
      <c r="C81" s="7" t="s">
        <v>3140</v>
      </c>
      <c r="G81" s="8" t="s">
        <v>3141</v>
      </c>
      <c r="H81" s="8" t="s">
        <v>3141</v>
      </c>
      <c r="I81" s="12"/>
      <c r="J81" s="8" t="s">
        <v>3141</v>
      </c>
      <c r="L81" s="8" t="s">
        <v>3142</v>
      </c>
      <c r="M81" s="8"/>
      <c r="W81" s="8" t="s">
        <v>501</v>
      </c>
      <c r="X81" s="8" t="s">
        <v>3143</v>
      </c>
      <c r="Y81" s="8" t="s">
        <v>33</v>
      </c>
      <c r="Z81" s="8" t="s">
        <v>2352</v>
      </c>
      <c r="AA81" s="10"/>
      <c r="AB81" s="10"/>
      <c r="AC81" s="10"/>
      <c r="AD81" s="10"/>
      <c r="AE81" s="10"/>
      <c r="AF81" s="10" t="s">
        <v>1511</v>
      </c>
      <c r="AG81" s="10"/>
      <c r="AH81" s="10"/>
      <c r="AI81" s="10"/>
      <c r="AJ81" s="10"/>
      <c r="AK81" s="10"/>
      <c r="AL81" s="10"/>
      <c r="AM81" s="10"/>
      <c r="AN81" s="10"/>
      <c r="AO81" s="10" t="s">
        <v>3144</v>
      </c>
      <c r="AP81" s="10" t="s">
        <v>3145</v>
      </c>
      <c r="AQ81" s="10" t="s">
        <v>3146</v>
      </c>
      <c r="AR81" s="10" t="s">
        <v>3147</v>
      </c>
      <c r="AS81" s="10"/>
      <c r="AT81" s="10"/>
      <c r="AU81" s="10"/>
      <c r="AV81" s="10" t="s">
        <v>3148</v>
      </c>
      <c r="AW81" s="10" t="s">
        <v>3149</v>
      </c>
      <c r="AX81" s="10"/>
      <c r="AY81" s="10"/>
      <c r="AZ81" s="10"/>
      <c r="BA81" s="10"/>
      <c r="BB81" s="10"/>
      <c r="BC81" s="10"/>
      <c r="BD81" s="10"/>
      <c r="BE81" s="10"/>
      <c r="BF81" s="8" t="s">
        <v>3150</v>
      </c>
      <c r="BG81" s="10" t="s">
        <v>3151</v>
      </c>
      <c r="BH81" s="10"/>
      <c r="BI81" s="10"/>
      <c r="BJ81" s="8" t="s">
        <v>3141</v>
      </c>
      <c r="BZ81" s="2" t="s">
        <v>3152</v>
      </c>
      <c r="CA81" s="2" t="s">
        <v>3153</v>
      </c>
      <c r="CB81" s="2" t="s">
        <v>3154</v>
      </c>
      <c r="CE81" s="2" t="s">
        <v>3155</v>
      </c>
      <c r="CF81" s="11" t="s">
        <v>3156</v>
      </c>
      <c r="CG81" s="11"/>
      <c r="CI81" s="8" t="s">
        <v>67</v>
      </c>
      <c r="CJ81" s="8" t="s">
        <v>76</v>
      </c>
      <c r="CK81" s="8" t="s">
        <v>1687</v>
      </c>
      <c r="CP81" s="8" t="s">
        <v>3157</v>
      </c>
      <c r="CX81" s="8" t="s">
        <v>3158</v>
      </c>
      <c r="DM81" s="8" t="s">
        <v>501</v>
      </c>
    </row>
    <row r="82" spans="1:117">
      <c r="A82" s="7" t="s">
        <v>125</v>
      </c>
      <c r="B82" s="6" t="s">
        <v>3159</v>
      </c>
      <c r="C82" s="7" t="s">
        <v>3160</v>
      </c>
      <c r="G82" s="8" t="s">
        <v>3161</v>
      </c>
      <c r="H82" s="8" t="s">
        <v>3161</v>
      </c>
      <c r="I82" s="12"/>
      <c r="J82" s="8" t="s">
        <v>3161</v>
      </c>
      <c r="L82" s="8" t="s">
        <v>3162</v>
      </c>
      <c r="M82" s="8"/>
      <c r="W82" s="8" t="s">
        <v>568</v>
      </c>
      <c r="X82" s="8" t="s">
        <v>3163</v>
      </c>
      <c r="Y82" s="8" t="s">
        <v>33</v>
      </c>
      <c r="Z82" s="8" t="s">
        <v>1059</v>
      </c>
      <c r="AA82" s="10"/>
      <c r="AB82" s="10"/>
      <c r="AC82" s="10"/>
      <c r="AD82" s="10"/>
      <c r="AE82" s="10"/>
      <c r="AF82" s="10" t="s">
        <v>3164</v>
      </c>
      <c r="AG82" s="10"/>
      <c r="AH82" s="10"/>
      <c r="AI82" s="10"/>
      <c r="AJ82" s="10"/>
      <c r="AK82" s="10"/>
      <c r="AL82" s="10"/>
      <c r="AM82" s="10"/>
      <c r="AN82" s="10"/>
      <c r="AO82" s="10" t="s">
        <v>3165</v>
      </c>
      <c r="AP82" s="10" t="s">
        <v>3166</v>
      </c>
      <c r="AQ82" s="10" t="s">
        <v>3167</v>
      </c>
      <c r="AR82" s="10" t="s">
        <v>3168</v>
      </c>
      <c r="AS82" s="10"/>
      <c r="AT82" s="10"/>
      <c r="AU82" s="10"/>
      <c r="AV82" s="10" t="s">
        <v>1972</v>
      </c>
      <c r="AW82" s="10" t="s">
        <v>3169</v>
      </c>
      <c r="AX82" s="10"/>
      <c r="AY82" s="10"/>
      <c r="AZ82" s="10"/>
      <c r="BA82" s="10"/>
      <c r="BB82" s="10"/>
      <c r="BC82" s="10"/>
      <c r="BD82" s="10"/>
      <c r="BE82" s="10"/>
      <c r="BF82" s="8" t="s">
        <v>3170</v>
      </c>
      <c r="BG82" s="10" t="s">
        <v>3171</v>
      </c>
      <c r="BH82" s="10"/>
      <c r="BI82" s="10"/>
      <c r="BJ82" s="8" t="s">
        <v>3161</v>
      </c>
      <c r="BZ82" s="2" t="s">
        <v>3172</v>
      </c>
      <c r="CA82" s="2" t="s">
        <v>3173</v>
      </c>
      <c r="CB82" s="2" t="s">
        <v>3174</v>
      </c>
      <c r="CE82" s="2" t="s">
        <v>1889</v>
      </c>
      <c r="CF82" s="11" t="s">
        <v>3175</v>
      </c>
      <c r="CG82" s="11"/>
      <c r="CI82" s="8" t="s">
        <v>67</v>
      </c>
      <c r="CJ82" s="8" t="s">
        <v>76</v>
      </c>
      <c r="CK82" s="8" t="s">
        <v>1728</v>
      </c>
      <c r="CP82" s="8" t="s">
        <v>3176</v>
      </c>
      <c r="CX82" s="8" t="s">
        <v>3177</v>
      </c>
      <c r="DM82" s="2" t="s">
        <v>568</v>
      </c>
    </row>
    <row r="83" spans="1:117">
      <c r="A83" s="7" t="s">
        <v>125</v>
      </c>
      <c r="B83" s="6" t="s">
        <v>3178</v>
      </c>
      <c r="C83" s="7" t="s">
        <v>3179</v>
      </c>
      <c r="G83" s="8" t="s">
        <v>3180</v>
      </c>
      <c r="H83" s="8" t="s">
        <v>3180</v>
      </c>
      <c r="I83" s="12"/>
      <c r="J83" s="8" t="s">
        <v>3180</v>
      </c>
      <c r="L83" s="8" t="s">
        <v>3181</v>
      </c>
      <c r="M83" s="8"/>
      <c r="W83" s="8" t="s">
        <v>881</v>
      </c>
      <c r="X83" s="8" t="s">
        <v>3182</v>
      </c>
      <c r="Y83" s="8" t="s">
        <v>33</v>
      </c>
      <c r="Z83" s="8" t="s">
        <v>2414</v>
      </c>
      <c r="AA83" s="10"/>
      <c r="AB83" s="10"/>
      <c r="AC83" s="10"/>
      <c r="AD83" s="10"/>
      <c r="AE83" s="10"/>
      <c r="AF83" s="10" t="s">
        <v>3183</v>
      </c>
      <c r="AG83" s="10"/>
      <c r="AH83" s="10"/>
      <c r="AI83" s="10"/>
      <c r="AJ83" s="10"/>
      <c r="AK83" s="10"/>
      <c r="AL83" s="10"/>
      <c r="AM83" s="10"/>
      <c r="AN83" s="10"/>
      <c r="AO83" s="10" t="s">
        <v>3184</v>
      </c>
      <c r="AP83" s="10" t="s">
        <v>1068</v>
      </c>
      <c r="AQ83" s="10" t="s">
        <v>3185</v>
      </c>
      <c r="AR83" s="10" t="s">
        <v>3186</v>
      </c>
      <c r="AS83" s="10"/>
      <c r="AT83" s="10"/>
      <c r="AU83" s="10"/>
      <c r="AV83" s="10" t="s">
        <v>3187</v>
      </c>
      <c r="AW83" s="10" t="s">
        <v>3188</v>
      </c>
      <c r="AX83" s="10"/>
      <c r="AY83" s="10"/>
      <c r="AZ83" s="10"/>
      <c r="BA83" s="10"/>
      <c r="BB83" s="10"/>
      <c r="BC83" s="10"/>
      <c r="BD83" s="10"/>
      <c r="BE83" s="10"/>
      <c r="BF83" s="8" t="s">
        <v>3189</v>
      </c>
      <c r="BG83" s="10" t="s">
        <v>3190</v>
      </c>
      <c r="BH83" s="10"/>
      <c r="BI83" s="10"/>
      <c r="BJ83" s="8" t="s">
        <v>3180</v>
      </c>
      <c r="BZ83" s="2" t="s">
        <v>3191</v>
      </c>
      <c r="CA83" s="2" t="s">
        <v>3192</v>
      </c>
      <c r="CB83" s="2" t="s">
        <v>3193</v>
      </c>
      <c r="CE83" s="2" t="s">
        <v>3194</v>
      </c>
      <c r="CF83" s="11" t="s">
        <v>3195</v>
      </c>
      <c r="CG83" s="11"/>
      <c r="CI83" s="8" t="s">
        <v>67</v>
      </c>
      <c r="CJ83" s="8" t="s">
        <v>76</v>
      </c>
      <c r="CK83" s="8" t="s">
        <v>1770</v>
      </c>
      <c r="CP83" s="8" t="s">
        <v>3196</v>
      </c>
      <c r="CX83" s="8" t="s">
        <v>3197</v>
      </c>
      <c r="DM83" s="2" t="s">
        <v>881</v>
      </c>
    </row>
    <row r="84" spans="1:117">
      <c r="A84" s="7" t="s">
        <v>125</v>
      </c>
      <c r="B84" s="6" t="s">
        <v>3198</v>
      </c>
      <c r="C84" s="7" t="s">
        <v>3199</v>
      </c>
      <c r="G84" s="8" t="s">
        <v>3200</v>
      </c>
      <c r="H84" s="8" t="s">
        <v>3201</v>
      </c>
      <c r="I84" s="12"/>
      <c r="J84" s="8" t="s">
        <v>3200</v>
      </c>
      <c r="L84" s="8" t="s">
        <v>3202</v>
      </c>
      <c r="M84" s="8"/>
      <c r="W84" s="8" t="s">
        <v>702</v>
      </c>
      <c r="X84" s="8" t="s">
        <v>3203</v>
      </c>
      <c r="Y84" s="8" t="s">
        <v>33</v>
      </c>
      <c r="Z84" s="8" t="s">
        <v>2444</v>
      </c>
      <c r="AA84" s="10"/>
      <c r="AB84" s="10"/>
      <c r="AC84" s="10"/>
      <c r="AD84" s="10"/>
      <c r="AE84" s="10"/>
      <c r="AF84" s="10" t="s">
        <v>3204</v>
      </c>
      <c r="AG84" s="10"/>
      <c r="AH84" s="10"/>
      <c r="AI84" s="10"/>
      <c r="AJ84" s="10"/>
      <c r="AK84" s="10"/>
      <c r="AL84" s="10"/>
      <c r="AM84" s="10"/>
      <c r="AN84" s="10"/>
      <c r="AO84" s="10" t="s">
        <v>3205</v>
      </c>
      <c r="AP84" s="10" t="s">
        <v>3206</v>
      </c>
      <c r="AQ84" s="10" t="s">
        <v>3207</v>
      </c>
      <c r="AR84" s="10" t="s">
        <v>3208</v>
      </c>
      <c r="AS84" s="10"/>
      <c r="AT84" s="10"/>
      <c r="AU84" s="10"/>
      <c r="AV84" s="10" t="s">
        <v>3209</v>
      </c>
      <c r="AW84" s="10" t="s">
        <v>3210</v>
      </c>
      <c r="AX84" s="10"/>
      <c r="AY84" s="10"/>
      <c r="AZ84" s="10"/>
      <c r="BA84" s="10"/>
      <c r="BB84" s="10"/>
      <c r="BC84" s="10"/>
      <c r="BD84" s="10"/>
      <c r="BE84" s="10"/>
      <c r="BF84" s="8" t="s">
        <v>3211</v>
      </c>
      <c r="BG84" s="10" t="s">
        <v>3212</v>
      </c>
      <c r="BH84" s="10"/>
      <c r="BI84" s="10"/>
      <c r="BJ84" s="8" t="s">
        <v>3200</v>
      </c>
      <c r="BZ84" s="2" t="s">
        <v>3213</v>
      </c>
      <c r="CA84" s="2" t="s">
        <v>3214</v>
      </c>
      <c r="CB84" s="2" t="s">
        <v>3215</v>
      </c>
      <c r="CE84" s="2" t="s">
        <v>3216</v>
      </c>
      <c r="CF84" s="11" t="s">
        <v>3217</v>
      </c>
      <c r="CG84" s="11"/>
      <c r="CI84" s="8" t="s">
        <v>67</v>
      </c>
      <c r="CJ84" s="8" t="s">
        <v>76</v>
      </c>
      <c r="CK84" s="8" t="s">
        <v>1810</v>
      </c>
      <c r="CP84" s="8" t="s">
        <v>3218</v>
      </c>
      <c r="CX84" s="8" t="s">
        <v>3219</v>
      </c>
      <c r="DM84" s="11" t="s">
        <v>702</v>
      </c>
    </row>
    <row r="85" spans="1:117">
      <c r="A85" s="7" t="s">
        <v>125</v>
      </c>
      <c r="B85" s="6" t="s">
        <v>3220</v>
      </c>
      <c r="C85" s="7" t="s">
        <v>3221</v>
      </c>
      <c r="G85" s="8" t="s">
        <v>3222</v>
      </c>
      <c r="H85" s="8" t="s">
        <v>3223</v>
      </c>
      <c r="I85" s="12"/>
      <c r="J85" s="8" t="s">
        <v>3222</v>
      </c>
      <c r="L85" s="8" t="s">
        <v>3224</v>
      </c>
      <c r="M85" s="8"/>
      <c r="W85" s="8" t="s">
        <v>767</v>
      </c>
      <c r="X85" s="8" t="s">
        <v>3225</v>
      </c>
      <c r="Y85" s="8" t="s">
        <v>33</v>
      </c>
      <c r="Z85" s="8" t="s">
        <v>2473</v>
      </c>
      <c r="AA85" s="10"/>
      <c r="AB85" s="10"/>
      <c r="AC85" s="10"/>
      <c r="AD85" s="10"/>
      <c r="AE85" s="10"/>
      <c r="AF85" s="10" t="s">
        <v>3226</v>
      </c>
      <c r="AG85" s="10"/>
      <c r="AH85" s="10"/>
      <c r="AI85" s="10"/>
      <c r="AJ85" s="10"/>
      <c r="AK85" s="10"/>
      <c r="AL85" s="10"/>
      <c r="AM85" s="10"/>
      <c r="AN85" s="10"/>
      <c r="AO85" s="10" t="s">
        <v>3227</v>
      </c>
      <c r="AP85" s="10" t="s">
        <v>3228</v>
      </c>
      <c r="AQ85" s="10" t="s">
        <v>3229</v>
      </c>
      <c r="AR85" s="10" t="s">
        <v>3230</v>
      </c>
      <c r="AS85" s="10"/>
      <c r="AT85" s="10"/>
      <c r="AU85" s="10"/>
      <c r="AV85" s="10" t="s">
        <v>3231</v>
      </c>
      <c r="AW85" s="10" t="s">
        <v>3232</v>
      </c>
      <c r="AX85" s="10"/>
      <c r="AY85" s="10"/>
      <c r="AZ85" s="10"/>
      <c r="BA85" s="10"/>
      <c r="BB85" s="10"/>
      <c r="BC85" s="10"/>
      <c r="BD85" s="10"/>
      <c r="BE85" s="10"/>
      <c r="BF85" s="8" t="s">
        <v>3233</v>
      </c>
      <c r="BG85" s="10" t="s">
        <v>3234</v>
      </c>
      <c r="BH85" s="10"/>
      <c r="BI85" s="10"/>
      <c r="BJ85" s="8" t="s">
        <v>3222</v>
      </c>
      <c r="BZ85" s="2" t="s">
        <v>3235</v>
      </c>
      <c r="CA85" s="2" t="s">
        <v>3236</v>
      </c>
      <c r="CB85" s="2" t="s">
        <v>3237</v>
      </c>
      <c r="CE85" s="2" t="s">
        <v>3238</v>
      </c>
      <c r="CF85" s="11" t="s">
        <v>3239</v>
      </c>
      <c r="CG85" s="11"/>
      <c r="CI85" s="8" t="s">
        <v>67</v>
      </c>
      <c r="CJ85" s="8" t="s">
        <v>76</v>
      </c>
      <c r="CK85" s="8" t="s">
        <v>1854</v>
      </c>
      <c r="CP85" s="8" t="s">
        <v>3240</v>
      </c>
      <c r="CX85" s="8" t="s">
        <v>3241</v>
      </c>
      <c r="DM85" s="11" t="s">
        <v>767</v>
      </c>
    </row>
    <row r="86" spans="1:117" ht="25.5">
      <c r="A86" s="7" t="s">
        <v>125</v>
      </c>
      <c r="B86" s="6" t="s">
        <v>3242</v>
      </c>
      <c r="C86" s="7" t="s">
        <v>3243</v>
      </c>
      <c r="G86" s="8" t="s">
        <v>3244</v>
      </c>
      <c r="H86" s="8" t="s">
        <v>3245</v>
      </c>
      <c r="I86" s="12"/>
      <c r="J86" s="8" t="s">
        <v>3244</v>
      </c>
      <c r="L86" s="8" t="s">
        <v>3246</v>
      </c>
      <c r="M86" s="8"/>
      <c r="W86" s="8" t="s">
        <v>1479</v>
      </c>
      <c r="X86" s="8" t="s">
        <v>3247</v>
      </c>
      <c r="Y86" s="8" t="s">
        <v>33</v>
      </c>
      <c r="Z86" s="8" t="s">
        <v>2501</v>
      </c>
      <c r="AA86" s="10"/>
      <c r="AB86" s="10"/>
      <c r="AC86" s="10"/>
      <c r="AD86" s="10"/>
      <c r="AE86" s="10"/>
      <c r="AF86" s="10" t="s">
        <v>3248</v>
      </c>
      <c r="AG86" s="10"/>
      <c r="AH86" s="10"/>
      <c r="AI86" s="10"/>
      <c r="AJ86" s="10"/>
      <c r="AK86" s="10"/>
      <c r="AL86" s="10"/>
      <c r="AM86" s="10"/>
      <c r="AN86" s="10"/>
      <c r="AO86" s="10" t="s">
        <v>3249</v>
      </c>
      <c r="AP86" s="10" t="s">
        <v>3250</v>
      </c>
      <c r="AQ86" s="10" t="s">
        <v>3251</v>
      </c>
      <c r="AR86" s="10" t="s">
        <v>3252</v>
      </c>
      <c r="AS86" s="10"/>
      <c r="AT86" s="10"/>
      <c r="AU86" s="10"/>
      <c r="AV86" s="10" t="s">
        <v>3253</v>
      </c>
      <c r="AW86" s="10" t="s">
        <v>3254</v>
      </c>
      <c r="AX86" s="10"/>
      <c r="AY86" s="10"/>
      <c r="AZ86" s="10"/>
      <c r="BA86" s="10"/>
      <c r="BB86" s="10"/>
      <c r="BC86" s="10"/>
      <c r="BD86" s="10"/>
      <c r="BE86" s="10"/>
      <c r="BF86" s="8" t="s">
        <v>3255</v>
      </c>
      <c r="BG86" s="10" t="s">
        <v>3256</v>
      </c>
      <c r="BH86" s="10"/>
      <c r="BI86" s="10"/>
      <c r="BJ86" s="8" t="s">
        <v>3244</v>
      </c>
      <c r="BZ86" s="2" t="s">
        <v>3257</v>
      </c>
      <c r="CA86" s="2" t="s">
        <v>3258</v>
      </c>
      <c r="CB86" s="2" t="s">
        <v>3259</v>
      </c>
      <c r="CE86" s="2" t="s">
        <v>3260</v>
      </c>
      <c r="CF86" s="11" t="s">
        <v>1463</v>
      </c>
      <c r="CG86" s="11"/>
      <c r="CI86" s="8" t="s">
        <v>67</v>
      </c>
      <c r="CJ86" s="8" t="s">
        <v>76</v>
      </c>
      <c r="CK86" s="8" t="s">
        <v>1893</v>
      </c>
      <c r="CP86" s="8" t="s">
        <v>3261</v>
      </c>
      <c r="CX86" s="8" t="s">
        <v>3262</v>
      </c>
      <c r="DM86" s="2" t="s">
        <v>1479</v>
      </c>
    </row>
    <row r="87" spans="1:117" ht="25.5">
      <c r="A87" s="7" t="s">
        <v>125</v>
      </c>
      <c r="B87" s="6" t="s">
        <v>3263</v>
      </c>
      <c r="C87" s="7" t="s">
        <v>3264</v>
      </c>
      <c r="G87" s="8" t="s">
        <v>3265</v>
      </c>
      <c r="H87" s="8" t="s">
        <v>3266</v>
      </c>
      <c r="I87" s="12"/>
      <c r="J87" s="8" t="s">
        <v>3265</v>
      </c>
      <c r="L87" s="8" t="s">
        <v>3267</v>
      </c>
      <c r="M87" s="8"/>
      <c r="W87" s="8" t="s">
        <v>1521</v>
      </c>
      <c r="X87" s="8" t="s">
        <v>3268</v>
      </c>
      <c r="Y87" s="8" t="s">
        <v>33</v>
      </c>
      <c r="Z87" s="8" t="s">
        <v>2527</v>
      </c>
      <c r="AA87" s="10"/>
      <c r="AB87" s="10"/>
      <c r="AC87" s="10"/>
      <c r="AD87" s="10"/>
      <c r="AE87" s="10"/>
      <c r="AF87" s="10" t="s">
        <v>1925</v>
      </c>
      <c r="AG87" s="10"/>
      <c r="AH87" s="10"/>
      <c r="AI87" s="10"/>
      <c r="AJ87" s="10"/>
      <c r="AK87" s="10"/>
      <c r="AL87" s="10"/>
      <c r="AM87" s="10"/>
      <c r="AN87" s="10"/>
      <c r="AO87" s="10"/>
      <c r="AP87" s="10" t="s">
        <v>3269</v>
      </c>
      <c r="AQ87" s="10" t="s">
        <v>3270</v>
      </c>
      <c r="AR87" s="10" t="s">
        <v>3271</v>
      </c>
      <c r="AS87" s="10"/>
      <c r="AT87" s="10"/>
      <c r="AU87" s="10"/>
      <c r="AV87" s="10" t="s">
        <v>3272</v>
      </c>
      <c r="AW87" s="10" t="s">
        <v>3273</v>
      </c>
      <c r="AX87" s="10"/>
      <c r="AY87" s="10"/>
      <c r="AZ87" s="10"/>
      <c r="BA87" s="10"/>
      <c r="BB87" s="10"/>
      <c r="BC87" s="10"/>
      <c r="BD87" s="10"/>
      <c r="BE87" s="10"/>
      <c r="BF87" s="8" t="s">
        <v>3274</v>
      </c>
      <c r="BG87" s="10" t="s">
        <v>3275</v>
      </c>
      <c r="BH87" s="10"/>
      <c r="BI87" s="10"/>
      <c r="BJ87" s="8" t="s">
        <v>3265</v>
      </c>
      <c r="BZ87" s="2" t="s">
        <v>861</v>
      </c>
      <c r="CA87" s="2" t="s">
        <v>3276</v>
      </c>
      <c r="CB87" s="2" t="s">
        <v>3277</v>
      </c>
      <c r="CE87" s="2" t="s">
        <v>2745</v>
      </c>
      <c r="CF87" s="11" t="s">
        <v>3278</v>
      </c>
      <c r="CG87" s="11"/>
      <c r="CI87" s="8" t="s">
        <v>67</v>
      </c>
      <c r="CJ87" s="8" t="s">
        <v>76</v>
      </c>
      <c r="CK87" s="8" t="s">
        <v>1930</v>
      </c>
      <c r="CP87" s="8" t="s">
        <v>3279</v>
      </c>
      <c r="CX87" s="8" t="s">
        <v>3280</v>
      </c>
      <c r="DM87" s="2" t="s">
        <v>1521</v>
      </c>
    </row>
    <row r="88" spans="1:117" ht="25.5">
      <c r="A88" s="7" t="s">
        <v>125</v>
      </c>
      <c r="B88" s="6" t="s">
        <v>3281</v>
      </c>
      <c r="C88" s="7" t="s">
        <v>3282</v>
      </c>
      <c r="G88" s="8" t="s">
        <v>3283</v>
      </c>
      <c r="H88" s="8" t="s">
        <v>3284</v>
      </c>
      <c r="I88" s="12"/>
      <c r="J88" s="8" t="s">
        <v>3283</v>
      </c>
      <c r="L88" s="8" t="s">
        <v>3285</v>
      </c>
      <c r="M88" s="8"/>
      <c r="W88" s="8" t="s">
        <v>636</v>
      </c>
      <c r="X88" s="8" t="s">
        <v>3286</v>
      </c>
      <c r="Y88" s="8" t="s">
        <v>33</v>
      </c>
      <c r="Z88" s="8" t="s">
        <v>2554</v>
      </c>
      <c r="AA88" s="10"/>
      <c r="AB88" s="10"/>
      <c r="AC88" s="10"/>
      <c r="AD88" s="10"/>
      <c r="AE88" s="10"/>
      <c r="AF88" s="10" t="s">
        <v>3287</v>
      </c>
      <c r="AG88" s="10"/>
      <c r="AH88" s="10"/>
      <c r="AI88" s="10"/>
      <c r="AJ88" s="10"/>
      <c r="AK88" s="10"/>
      <c r="AL88" s="10"/>
      <c r="AM88" s="10"/>
      <c r="AN88" s="10"/>
      <c r="AO88" s="10"/>
      <c r="AP88" s="10" t="s">
        <v>3288</v>
      </c>
      <c r="AQ88" s="10" t="s">
        <v>3289</v>
      </c>
      <c r="AR88" s="10" t="s">
        <v>3290</v>
      </c>
      <c r="AS88" s="10"/>
      <c r="AT88" s="10"/>
      <c r="AU88" s="10"/>
      <c r="AV88" s="10" t="s">
        <v>3291</v>
      </c>
      <c r="AW88" s="10" t="s">
        <v>3292</v>
      </c>
      <c r="AX88" s="10"/>
      <c r="AY88" s="10"/>
      <c r="AZ88" s="10"/>
      <c r="BA88" s="10"/>
      <c r="BB88" s="10"/>
      <c r="BC88" s="10"/>
      <c r="BD88" s="10"/>
      <c r="BE88" s="10"/>
      <c r="BF88" s="8" t="s">
        <v>3293</v>
      </c>
      <c r="BG88" s="10" t="s">
        <v>3294</v>
      </c>
      <c r="BH88" s="10"/>
      <c r="BI88" s="10"/>
      <c r="BJ88" s="8" t="s">
        <v>3283</v>
      </c>
      <c r="BZ88" s="2" t="s">
        <v>3295</v>
      </c>
      <c r="CA88" s="2" t="s">
        <v>3296</v>
      </c>
      <c r="CB88" s="2" t="s">
        <v>3297</v>
      </c>
      <c r="CE88" s="2" t="s">
        <v>3298</v>
      </c>
      <c r="CF88" s="11" t="s">
        <v>3299</v>
      </c>
      <c r="CG88" s="11"/>
      <c r="CI88" s="8" t="s">
        <v>67</v>
      </c>
      <c r="CJ88" s="8" t="s">
        <v>76</v>
      </c>
      <c r="CK88" s="8" t="s">
        <v>1968</v>
      </c>
      <c r="CP88" s="8" t="s">
        <v>3300</v>
      </c>
      <c r="CX88" s="8" t="s">
        <v>3301</v>
      </c>
      <c r="DM88" s="2" t="s">
        <v>636</v>
      </c>
    </row>
    <row r="89" spans="1:117">
      <c r="A89" s="7" t="s">
        <v>125</v>
      </c>
      <c r="B89" s="6" t="s">
        <v>3302</v>
      </c>
      <c r="C89" s="7" t="s">
        <v>3303</v>
      </c>
      <c r="G89" s="8" t="s">
        <v>3304</v>
      </c>
      <c r="H89" s="8" t="s">
        <v>3305</v>
      </c>
      <c r="I89" s="12"/>
      <c r="J89" s="8" t="s">
        <v>3304</v>
      </c>
      <c r="L89" s="8" t="s">
        <v>3306</v>
      </c>
      <c r="M89" s="8"/>
      <c r="W89" s="8" t="s">
        <v>263</v>
      </c>
      <c r="X89" s="8" t="s">
        <v>3307</v>
      </c>
      <c r="Y89" s="8" t="s">
        <v>33</v>
      </c>
      <c r="Z89" s="8" t="s">
        <v>2583</v>
      </c>
      <c r="AA89" s="10"/>
      <c r="AB89" s="10"/>
      <c r="AC89" s="10"/>
      <c r="AD89" s="10"/>
      <c r="AE89" s="10"/>
      <c r="AF89" s="10" t="s">
        <v>3147</v>
      </c>
      <c r="AG89" s="10"/>
      <c r="AH89" s="10"/>
      <c r="AI89" s="10"/>
      <c r="AJ89" s="10"/>
      <c r="AK89" s="10"/>
      <c r="AL89" s="10"/>
      <c r="AM89" s="10"/>
      <c r="AN89" s="10"/>
      <c r="AO89" s="10"/>
      <c r="AP89" s="10" t="s">
        <v>3308</v>
      </c>
      <c r="AQ89" s="10" t="s">
        <v>3309</v>
      </c>
      <c r="AR89" s="10" t="s">
        <v>3310</v>
      </c>
      <c r="AS89" s="10"/>
      <c r="AT89" s="10"/>
      <c r="AU89" s="10"/>
      <c r="AV89" s="10" t="s">
        <v>3311</v>
      </c>
      <c r="AW89" s="10" t="s">
        <v>3312</v>
      </c>
      <c r="AX89" s="10"/>
      <c r="AY89" s="10"/>
      <c r="AZ89" s="10"/>
      <c r="BA89" s="10"/>
      <c r="BB89" s="10"/>
      <c r="BC89" s="10"/>
      <c r="BD89" s="10"/>
      <c r="BE89" s="10"/>
      <c r="BF89" s="8" t="s">
        <v>3313</v>
      </c>
      <c r="BG89" s="10" t="s">
        <v>3314</v>
      </c>
      <c r="BH89" s="10"/>
      <c r="BI89" s="10"/>
      <c r="BJ89" s="8" t="s">
        <v>3304</v>
      </c>
      <c r="BZ89" s="2" t="s">
        <v>3315</v>
      </c>
      <c r="CA89" s="2" t="s">
        <v>3316</v>
      </c>
      <c r="CB89" s="2" t="s">
        <v>3317</v>
      </c>
      <c r="CE89" s="2" t="s">
        <v>3206</v>
      </c>
      <c r="CF89" s="11" t="s">
        <v>3318</v>
      </c>
      <c r="CG89" s="11"/>
      <c r="CI89" s="8" t="s">
        <v>67</v>
      </c>
      <c r="CJ89" s="8" t="s">
        <v>76</v>
      </c>
      <c r="CK89" s="8" t="s">
        <v>2007</v>
      </c>
      <c r="CP89" s="8" t="s">
        <v>3319</v>
      </c>
      <c r="CX89" s="8" t="s">
        <v>3320</v>
      </c>
      <c r="DM89" s="8" t="s">
        <v>263</v>
      </c>
    </row>
    <row r="90" spans="1:117">
      <c r="A90" s="7" t="s">
        <v>125</v>
      </c>
      <c r="B90" s="6" t="s">
        <v>3321</v>
      </c>
      <c r="C90" s="7" t="s">
        <v>3322</v>
      </c>
      <c r="G90" s="8" t="s">
        <v>3323</v>
      </c>
      <c r="H90" s="8" t="s">
        <v>3324</v>
      </c>
      <c r="I90" s="12"/>
      <c r="J90" s="8" t="s">
        <v>3323</v>
      </c>
      <c r="L90" s="8" t="s">
        <v>3325</v>
      </c>
      <c r="M90" s="8"/>
      <c r="W90" s="8" t="s">
        <v>933</v>
      </c>
      <c r="X90" s="8" t="s">
        <v>3326</v>
      </c>
      <c r="Y90" s="8" t="s">
        <v>33</v>
      </c>
      <c r="Z90" s="8" t="s">
        <v>2610</v>
      </c>
      <c r="AA90" s="10"/>
      <c r="AB90" s="10"/>
      <c r="AC90" s="10"/>
      <c r="AD90" s="10"/>
      <c r="AE90" s="10"/>
      <c r="AF90" s="10" t="s">
        <v>3327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 t="s">
        <v>3328</v>
      </c>
      <c r="AQ90" s="10" t="s">
        <v>3329</v>
      </c>
      <c r="AR90" s="10" t="s">
        <v>3330</v>
      </c>
      <c r="AS90" s="10"/>
      <c r="AT90" s="10"/>
      <c r="AU90" s="10"/>
      <c r="AV90" s="10" t="s">
        <v>3331</v>
      </c>
      <c r="AW90" s="10" t="s">
        <v>3332</v>
      </c>
      <c r="AX90" s="10"/>
      <c r="AY90" s="10"/>
      <c r="AZ90" s="10"/>
      <c r="BA90" s="10"/>
      <c r="BB90" s="10"/>
      <c r="BC90" s="10"/>
      <c r="BD90" s="10"/>
      <c r="BE90" s="10"/>
      <c r="BF90" s="8" t="s">
        <v>2268</v>
      </c>
      <c r="BG90" s="10" t="s">
        <v>3333</v>
      </c>
      <c r="BH90" s="10"/>
      <c r="BI90" s="10"/>
      <c r="BJ90" s="8" t="s">
        <v>3323</v>
      </c>
      <c r="BZ90" s="2" t="s">
        <v>3334</v>
      </c>
      <c r="CA90" s="2" t="s">
        <v>3335</v>
      </c>
      <c r="CB90" s="2" t="s">
        <v>3336</v>
      </c>
      <c r="CE90" s="2" t="s">
        <v>3337</v>
      </c>
      <c r="CF90" s="11" t="s">
        <v>3338</v>
      </c>
      <c r="CG90" s="11"/>
      <c r="CI90" s="8" t="s">
        <v>67</v>
      </c>
      <c r="CJ90" s="8" t="s">
        <v>76</v>
      </c>
      <c r="CK90" s="8" t="s">
        <v>2045</v>
      </c>
      <c r="CP90" s="8" t="s">
        <v>3339</v>
      </c>
      <c r="CX90" s="8" t="s">
        <v>3340</v>
      </c>
      <c r="DM90" s="2" t="s">
        <v>933</v>
      </c>
    </row>
    <row r="91" spans="1:117">
      <c r="A91" s="7" t="s">
        <v>125</v>
      </c>
      <c r="B91" s="6" t="s">
        <v>3341</v>
      </c>
      <c r="C91" s="7" t="s">
        <v>3342</v>
      </c>
      <c r="G91" s="8" t="s">
        <v>3343</v>
      </c>
      <c r="H91" s="8" t="s">
        <v>3344</v>
      </c>
      <c r="I91" s="12"/>
      <c r="J91" s="8" t="s">
        <v>3343</v>
      </c>
      <c r="L91" s="8" t="s">
        <v>3345</v>
      </c>
      <c r="M91" s="8"/>
      <c r="W91" s="8" t="s">
        <v>1567</v>
      </c>
      <c r="X91" s="8" t="s">
        <v>3346</v>
      </c>
      <c r="Y91" s="8" t="s">
        <v>33</v>
      </c>
      <c r="Z91" s="8" t="s">
        <v>2637</v>
      </c>
      <c r="AA91" s="10"/>
      <c r="AB91" s="10"/>
      <c r="AC91" s="10"/>
      <c r="AD91" s="10"/>
      <c r="AE91" s="10"/>
      <c r="AF91" s="10" t="s">
        <v>3347</v>
      </c>
      <c r="AG91" s="10"/>
      <c r="AH91" s="10"/>
      <c r="AI91" s="10"/>
      <c r="AJ91" s="10"/>
      <c r="AK91" s="10"/>
      <c r="AL91" s="10"/>
      <c r="AM91" s="10"/>
      <c r="AN91" s="10"/>
      <c r="AO91" s="10"/>
      <c r="AP91" s="10" t="s">
        <v>3348</v>
      </c>
      <c r="AQ91" s="10" t="s">
        <v>3349</v>
      </c>
      <c r="AR91" s="10" t="s">
        <v>3350</v>
      </c>
      <c r="AS91" s="10"/>
      <c r="AT91" s="10"/>
      <c r="AU91" s="10"/>
      <c r="AV91" s="10" t="s">
        <v>3351</v>
      </c>
      <c r="AW91" s="10" t="s">
        <v>3352</v>
      </c>
      <c r="AX91" s="10"/>
      <c r="AY91" s="10"/>
      <c r="AZ91" s="10"/>
      <c r="BA91" s="10"/>
      <c r="BB91" s="10"/>
      <c r="BC91" s="10"/>
      <c r="BD91" s="10"/>
      <c r="BE91" s="10"/>
      <c r="BF91" s="8" t="s">
        <v>2196</v>
      </c>
      <c r="BG91" s="10" t="s">
        <v>3353</v>
      </c>
      <c r="BH91" s="10"/>
      <c r="BI91" s="10"/>
      <c r="BJ91" s="8" t="s">
        <v>3343</v>
      </c>
      <c r="BZ91" s="2" t="s">
        <v>3354</v>
      </c>
      <c r="CA91" s="2" t="s">
        <v>3355</v>
      </c>
      <c r="CB91" s="2" t="s">
        <v>3356</v>
      </c>
      <c r="CE91" s="2" t="s">
        <v>3357</v>
      </c>
      <c r="CF91" s="11" t="s">
        <v>3358</v>
      </c>
      <c r="CG91" s="11"/>
      <c r="CI91" s="8" t="s">
        <v>67</v>
      </c>
      <c r="CJ91" s="8" t="s">
        <v>76</v>
      </c>
      <c r="CK91" s="8" t="s">
        <v>2084</v>
      </c>
      <c r="CP91" s="8" t="s">
        <v>3359</v>
      </c>
      <c r="CX91" s="8" t="s">
        <v>3360</v>
      </c>
      <c r="DM91" s="2" t="s">
        <v>1567</v>
      </c>
    </row>
    <row r="92" spans="1:117">
      <c r="A92" s="7" t="s">
        <v>125</v>
      </c>
      <c r="B92" s="6" t="s">
        <v>3361</v>
      </c>
      <c r="C92" s="7" t="s">
        <v>3362</v>
      </c>
      <c r="G92" s="8" t="s">
        <v>3363</v>
      </c>
      <c r="H92" s="8" t="s">
        <v>3364</v>
      </c>
      <c r="I92" s="12"/>
      <c r="J92" s="8" t="s">
        <v>3363</v>
      </c>
      <c r="L92" s="8" t="s">
        <v>3365</v>
      </c>
      <c r="M92" s="8"/>
      <c r="W92" s="8" t="s">
        <v>1609</v>
      </c>
      <c r="X92" s="8" t="s">
        <v>489</v>
      </c>
      <c r="Y92" s="8" t="s">
        <v>33</v>
      </c>
      <c r="Z92" s="8" t="s">
        <v>2663</v>
      </c>
      <c r="AA92" s="10"/>
      <c r="AB92" s="10"/>
      <c r="AC92" s="10"/>
      <c r="AD92" s="10"/>
      <c r="AE92" s="10"/>
      <c r="AF92" s="10" t="s">
        <v>3366</v>
      </c>
      <c r="AG92" s="10"/>
      <c r="AH92" s="10"/>
      <c r="AI92" s="10"/>
      <c r="AJ92" s="10"/>
      <c r="AK92" s="10"/>
      <c r="AL92" s="10"/>
      <c r="AM92" s="10"/>
      <c r="AN92" s="10"/>
      <c r="AO92" s="10"/>
      <c r="AP92" s="10" t="s">
        <v>3367</v>
      </c>
      <c r="AQ92" s="10" t="s">
        <v>2227</v>
      </c>
      <c r="AR92" s="10" t="s">
        <v>3368</v>
      </c>
      <c r="AS92" s="10"/>
      <c r="AT92" s="10"/>
      <c r="AU92" s="10"/>
      <c r="AV92" s="10" t="s">
        <v>3369</v>
      </c>
      <c r="AW92" s="10" t="s">
        <v>3370</v>
      </c>
      <c r="AX92" s="10"/>
      <c r="AY92" s="10"/>
      <c r="AZ92" s="10"/>
      <c r="BA92" s="10"/>
      <c r="BB92" s="10"/>
      <c r="BC92" s="10"/>
      <c r="BD92" s="10"/>
      <c r="BE92" s="10"/>
      <c r="BF92" s="8" t="s">
        <v>3371</v>
      </c>
      <c r="BG92" s="10" t="s">
        <v>3372</v>
      </c>
      <c r="BH92" s="10"/>
      <c r="BI92" s="10"/>
      <c r="BJ92" s="8" t="s">
        <v>3363</v>
      </c>
      <c r="BZ92" s="2" t="s">
        <v>3373</v>
      </c>
      <c r="CA92" s="2" t="s">
        <v>3374</v>
      </c>
      <c r="CB92" s="2" t="s">
        <v>3375</v>
      </c>
      <c r="CE92" s="2" t="s">
        <v>3376</v>
      </c>
      <c r="CF92" s="11" t="s">
        <v>3377</v>
      </c>
      <c r="CG92" s="11"/>
      <c r="CI92" s="8" t="s">
        <v>67</v>
      </c>
      <c r="CJ92" s="8" t="s">
        <v>76</v>
      </c>
      <c r="CK92" s="8" t="s">
        <v>2121</v>
      </c>
      <c r="CP92" s="8" t="s">
        <v>3378</v>
      </c>
      <c r="CX92" s="8" t="s">
        <v>3379</v>
      </c>
      <c r="DM92" s="2" t="s">
        <v>1609</v>
      </c>
    </row>
    <row r="93" spans="1:117" ht="25.5">
      <c r="A93" s="7" t="s">
        <v>125</v>
      </c>
      <c r="B93" s="6" t="s">
        <v>3380</v>
      </c>
      <c r="C93" s="7" t="s">
        <v>3381</v>
      </c>
      <c r="G93" s="8" t="s">
        <v>3382</v>
      </c>
      <c r="H93" s="8" t="s">
        <v>3383</v>
      </c>
      <c r="I93" s="12"/>
      <c r="J93" s="8" t="s">
        <v>3382</v>
      </c>
      <c r="L93" s="8" t="s">
        <v>3384</v>
      </c>
      <c r="M93" s="8"/>
      <c r="W93" s="8" t="s">
        <v>567</v>
      </c>
      <c r="X93" s="8" t="s">
        <v>3385</v>
      </c>
      <c r="Y93" s="8" t="s">
        <v>33</v>
      </c>
      <c r="Z93" s="8" t="s">
        <v>2689</v>
      </c>
      <c r="AA93" s="10"/>
      <c r="AB93" s="10"/>
      <c r="AC93" s="10"/>
      <c r="AD93" s="10"/>
      <c r="AE93" s="10"/>
      <c r="AF93" s="10" t="s">
        <v>3386</v>
      </c>
      <c r="AG93" s="10"/>
      <c r="AH93" s="10"/>
      <c r="AI93" s="10"/>
      <c r="AJ93" s="10"/>
      <c r="AK93" s="10"/>
      <c r="AL93" s="10"/>
      <c r="AM93" s="10"/>
      <c r="AN93" s="10"/>
      <c r="AO93" s="10"/>
      <c r="AP93" s="10" t="s">
        <v>3387</v>
      </c>
      <c r="AQ93" s="10" t="s">
        <v>3388</v>
      </c>
      <c r="AR93" s="10" t="s">
        <v>3389</v>
      </c>
      <c r="AS93" s="10"/>
      <c r="AT93" s="10"/>
      <c r="AU93" s="10"/>
      <c r="AV93" s="10" t="s">
        <v>3390</v>
      </c>
      <c r="AW93" s="10" t="s">
        <v>3391</v>
      </c>
      <c r="AX93" s="10"/>
      <c r="AY93" s="10"/>
      <c r="AZ93" s="10"/>
      <c r="BA93" s="10"/>
      <c r="BB93" s="10"/>
      <c r="BC93" s="10"/>
      <c r="BD93" s="10"/>
      <c r="BE93" s="10"/>
      <c r="BF93" s="8" t="s">
        <v>2324</v>
      </c>
      <c r="BG93" s="10" t="s">
        <v>3392</v>
      </c>
      <c r="BH93" s="10"/>
      <c r="BI93" s="10"/>
      <c r="BJ93" s="8" t="s">
        <v>3382</v>
      </c>
      <c r="BZ93" s="2" t="s">
        <v>3393</v>
      </c>
      <c r="CA93" s="2" t="s">
        <v>2532</v>
      </c>
      <c r="CB93" s="2" t="s">
        <v>3394</v>
      </c>
      <c r="CE93" s="2" t="s">
        <v>3395</v>
      </c>
      <c r="CF93" s="11" t="s">
        <v>3396</v>
      </c>
      <c r="CG93" s="11"/>
      <c r="CI93" s="8" t="s">
        <v>67</v>
      </c>
      <c r="CJ93" s="8" t="s">
        <v>76</v>
      </c>
      <c r="CK93" s="8" t="s">
        <v>2159</v>
      </c>
      <c r="CP93" s="8" t="s">
        <v>3397</v>
      </c>
      <c r="CX93" s="8" t="s">
        <v>3398</v>
      </c>
      <c r="DM93" s="2" t="s">
        <v>567</v>
      </c>
    </row>
    <row r="94" spans="1:117" ht="25.5">
      <c r="A94" s="7" t="s">
        <v>125</v>
      </c>
      <c r="B94" s="6" t="s">
        <v>3399</v>
      </c>
      <c r="C94" s="7" t="s">
        <v>3400</v>
      </c>
      <c r="G94" s="8" t="s">
        <v>3401</v>
      </c>
      <c r="H94" s="8" t="s">
        <v>3402</v>
      </c>
      <c r="I94" s="12"/>
      <c r="J94" s="8" t="s">
        <v>3401</v>
      </c>
      <c r="L94" s="8" t="s">
        <v>3403</v>
      </c>
      <c r="M94" s="8"/>
      <c r="W94" s="8" t="s">
        <v>173</v>
      </c>
      <c r="X94" s="8" t="s">
        <v>3404</v>
      </c>
      <c r="Y94" s="8" t="s">
        <v>33</v>
      </c>
      <c r="Z94" s="8" t="s">
        <v>2711</v>
      </c>
      <c r="AA94" s="10"/>
      <c r="AB94" s="10"/>
      <c r="AC94" s="10"/>
      <c r="AD94" s="10"/>
      <c r="AE94" s="10"/>
      <c r="AF94" s="10" t="s">
        <v>3405</v>
      </c>
      <c r="AG94" s="10"/>
      <c r="AH94" s="10"/>
      <c r="AI94" s="10"/>
      <c r="AJ94" s="10"/>
      <c r="AK94" s="10"/>
      <c r="AL94" s="10"/>
      <c r="AM94" s="10"/>
      <c r="AN94" s="10"/>
      <c r="AO94" s="10"/>
      <c r="AP94" s="10" t="s">
        <v>3406</v>
      </c>
      <c r="AQ94" s="10" t="s">
        <v>3407</v>
      </c>
      <c r="AR94" s="10" t="s">
        <v>3408</v>
      </c>
      <c r="AS94" s="10"/>
      <c r="AT94" s="10"/>
      <c r="AU94" s="10"/>
      <c r="AV94" s="10" t="s">
        <v>3409</v>
      </c>
      <c r="AW94" s="10" t="s">
        <v>3410</v>
      </c>
      <c r="AX94" s="10"/>
      <c r="AY94" s="10"/>
      <c r="AZ94" s="10"/>
      <c r="BA94" s="10"/>
      <c r="BB94" s="10"/>
      <c r="BC94" s="10"/>
      <c r="BD94" s="10"/>
      <c r="BE94" s="10"/>
      <c r="BF94" s="8" t="s">
        <v>2108</v>
      </c>
      <c r="BG94" s="10" t="s">
        <v>3411</v>
      </c>
      <c r="BH94" s="10"/>
      <c r="BI94" s="10"/>
      <c r="BJ94" s="8" t="s">
        <v>3401</v>
      </c>
      <c r="BZ94" s="2" t="s">
        <v>3412</v>
      </c>
      <c r="CA94" s="2" t="s">
        <v>3413</v>
      </c>
      <c r="CB94" s="2" t="s">
        <v>3414</v>
      </c>
      <c r="CE94" s="2" t="s">
        <v>3415</v>
      </c>
      <c r="CF94" s="11" t="s">
        <v>3416</v>
      </c>
      <c r="CG94" s="11"/>
      <c r="CI94" s="8" t="s">
        <v>68</v>
      </c>
      <c r="CJ94" s="8" t="s">
        <v>77</v>
      </c>
      <c r="CK94" s="8" t="s">
        <v>178</v>
      </c>
      <c r="CP94" s="8" t="s">
        <v>3417</v>
      </c>
      <c r="CX94" s="8" t="s">
        <v>3418</v>
      </c>
      <c r="DM94" s="11" t="s">
        <v>173</v>
      </c>
    </row>
    <row r="95" spans="1:117" ht="25.5">
      <c r="A95" s="7" t="s">
        <v>125</v>
      </c>
      <c r="B95" s="6" t="s">
        <v>3419</v>
      </c>
      <c r="C95" s="7" t="s">
        <v>3420</v>
      </c>
      <c r="G95" s="8" t="s">
        <v>3421</v>
      </c>
      <c r="H95" s="8" t="s">
        <v>3422</v>
      </c>
      <c r="I95" s="12"/>
      <c r="J95" s="8" t="s">
        <v>3421</v>
      </c>
      <c r="L95" s="8" t="s">
        <v>3423</v>
      </c>
      <c r="M95" s="8"/>
      <c r="W95" s="8" t="s">
        <v>340</v>
      </c>
      <c r="X95" s="8" t="s">
        <v>3424</v>
      </c>
      <c r="Y95" s="8" t="s">
        <v>33</v>
      </c>
      <c r="Z95" s="8" t="s">
        <v>2078</v>
      </c>
      <c r="AA95" s="10"/>
      <c r="AB95" s="10"/>
      <c r="AC95" s="10"/>
      <c r="AD95" s="10"/>
      <c r="AE95" s="10"/>
      <c r="AF95" s="10" t="s">
        <v>3425</v>
      </c>
      <c r="AG95" s="10"/>
      <c r="AH95" s="10"/>
      <c r="AI95" s="10"/>
      <c r="AJ95" s="10"/>
      <c r="AK95" s="10"/>
      <c r="AL95" s="10"/>
      <c r="AM95" s="10"/>
      <c r="AN95" s="10"/>
      <c r="AO95" s="10"/>
      <c r="AP95" s="10" t="s">
        <v>3426</v>
      </c>
      <c r="AQ95" s="10" t="s">
        <v>3427</v>
      </c>
      <c r="AR95" s="10" t="s">
        <v>3428</v>
      </c>
      <c r="AS95" s="10"/>
      <c r="AT95" s="10"/>
      <c r="AU95" s="10"/>
      <c r="AV95" s="10" t="s">
        <v>3429</v>
      </c>
      <c r="AW95" s="10" t="s">
        <v>3430</v>
      </c>
      <c r="AX95" s="10"/>
      <c r="AY95" s="10"/>
      <c r="AZ95" s="10"/>
      <c r="BA95" s="10"/>
      <c r="BB95" s="10"/>
      <c r="BC95" s="10"/>
      <c r="BD95" s="10"/>
      <c r="BE95" s="10"/>
      <c r="BF95" s="8" t="s">
        <v>3431</v>
      </c>
      <c r="BG95" s="10" t="s">
        <v>3432</v>
      </c>
      <c r="BH95" s="10"/>
      <c r="BI95" s="10"/>
      <c r="BJ95" s="8" t="s">
        <v>3421</v>
      </c>
      <c r="BZ95" s="2" t="s">
        <v>478</v>
      </c>
      <c r="CA95" s="2" t="s">
        <v>3433</v>
      </c>
      <c r="CB95" s="2" t="s">
        <v>81</v>
      </c>
      <c r="CE95" s="2" t="s">
        <v>1127</v>
      </c>
      <c r="CF95" s="11" t="s">
        <v>3434</v>
      </c>
      <c r="CG95" s="11"/>
      <c r="CI95" s="8" t="s">
        <v>68</v>
      </c>
      <c r="CJ95" s="8" t="s">
        <v>77</v>
      </c>
      <c r="CK95" s="8" t="s">
        <v>262</v>
      </c>
      <c r="CP95" s="8" t="s">
        <v>3435</v>
      </c>
      <c r="CX95" s="8" t="s">
        <v>3436</v>
      </c>
      <c r="DM95" s="8" t="s">
        <v>340</v>
      </c>
    </row>
    <row r="96" spans="1:117" ht="25.5">
      <c r="A96" s="7" t="s">
        <v>125</v>
      </c>
      <c r="B96" s="6" t="s">
        <v>3437</v>
      </c>
      <c r="C96" s="7" t="s">
        <v>3438</v>
      </c>
      <c r="G96" s="8" t="s">
        <v>3439</v>
      </c>
      <c r="H96" s="8" t="s">
        <v>3440</v>
      </c>
      <c r="I96" s="12"/>
      <c r="J96" s="8" t="s">
        <v>3439</v>
      </c>
      <c r="L96" s="8" t="s">
        <v>3441</v>
      </c>
      <c r="M96" s="8"/>
      <c r="W96" s="8" t="s">
        <v>701</v>
      </c>
      <c r="X96" s="8" t="s">
        <v>3442</v>
      </c>
      <c r="Y96" s="8" t="s">
        <v>33</v>
      </c>
      <c r="Z96" s="8" t="s">
        <v>2761</v>
      </c>
      <c r="AA96" s="10"/>
      <c r="AB96" s="10"/>
      <c r="AC96" s="10"/>
      <c r="AD96" s="10"/>
      <c r="AE96" s="10"/>
      <c r="AF96" s="10" t="s">
        <v>2125</v>
      </c>
      <c r="AG96" s="10"/>
      <c r="AH96" s="10"/>
      <c r="AI96" s="10"/>
      <c r="AJ96" s="10"/>
      <c r="AK96" s="10"/>
      <c r="AL96" s="10"/>
      <c r="AM96" s="10"/>
      <c r="AN96" s="10"/>
      <c r="AO96" s="10"/>
      <c r="AP96" s="10" t="s">
        <v>3443</v>
      </c>
      <c r="AQ96" s="10" t="s">
        <v>3444</v>
      </c>
      <c r="AR96" s="10" t="s">
        <v>3445</v>
      </c>
      <c r="AS96" s="10"/>
      <c r="AT96" s="10"/>
      <c r="AU96" s="10"/>
      <c r="AV96" s="10" t="s">
        <v>3446</v>
      </c>
      <c r="AW96" s="10" t="s">
        <v>3447</v>
      </c>
      <c r="AX96" s="10"/>
      <c r="AY96" s="10"/>
      <c r="AZ96" s="10"/>
      <c r="BA96" s="10"/>
      <c r="BB96" s="10"/>
      <c r="BC96" s="10"/>
      <c r="BD96" s="10"/>
      <c r="BE96" s="10"/>
      <c r="BF96" s="8" t="s">
        <v>3448</v>
      </c>
      <c r="BG96" s="10" t="s">
        <v>3449</v>
      </c>
      <c r="BH96" s="10"/>
      <c r="BI96" s="10"/>
      <c r="BJ96" s="8" t="s">
        <v>3439</v>
      </c>
      <c r="BZ96" s="2" t="s">
        <v>3450</v>
      </c>
      <c r="CA96" s="2" t="s">
        <v>3451</v>
      </c>
      <c r="CB96" s="2" t="s">
        <v>3452</v>
      </c>
      <c r="CE96" s="2" t="s">
        <v>3453</v>
      </c>
      <c r="CF96" s="11" t="s">
        <v>3454</v>
      </c>
      <c r="CG96" s="11"/>
      <c r="CI96" s="8" t="s">
        <v>68</v>
      </c>
      <c r="CJ96" s="8" t="s">
        <v>77</v>
      </c>
      <c r="CK96" s="8" t="s">
        <v>341</v>
      </c>
      <c r="CP96" s="8" t="s">
        <v>3455</v>
      </c>
      <c r="CX96" s="8" t="s">
        <v>3456</v>
      </c>
      <c r="DM96" s="2" t="s">
        <v>701</v>
      </c>
    </row>
    <row r="97" spans="1:117" ht="25.5">
      <c r="A97" s="7" t="s">
        <v>125</v>
      </c>
      <c r="B97" s="6" t="s">
        <v>3457</v>
      </c>
      <c r="C97" s="7" t="s">
        <v>3458</v>
      </c>
      <c r="G97" s="8" t="s">
        <v>3459</v>
      </c>
      <c r="H97" s="8" t="s">
        <v>3460</v>
      </c>
      <c r="I97" s="12"/>
      <c r="J97" s="8" t="s">
        <v>3459</v>
      </c>
      <c r="L97" s="8" t="s">
        <v>3461</v>
      </c>
      <c r="M97" s="8"/>
      <c r="W97" s="8" t="s">
        <v>1650</v>
      </c>
      <c r="X97" s="8" t="s">
        <v>3462</v>
      </c>
      <c r="Y97" s="8" t="s">
        <v>33</v>
      </c>
      <c r="Z97" s="8" t="s">
        <v>2785</v>
      </c>
      <c r="AA97" s="10"/>
      <c r="AB97" s="10"/>
      <c r="AC97" s="10"/>
      <c r="AD97" s="10"/>
      <c r="AE97" s="10"/>
      <c r="AF97" s="10" t="s">
        <v>3463</v>
      </c>
      <c r="AG97" s="10"/>
      <c r="AH97" s="10"/>
      <c r="AI97" s="10"/>
      <c r="AJ97" s="10"/>
      <c r="AK97" s="10"/>
      <c r="AL97" s="10"/>
      <c r="AM97" s="10"/>
      <c r="AN97" s="10"/>
      <c r="AO97" s="10"/>
      <c r="AP97" s="10" t="s">
        <v>3464</v>
      </c>
      <c r="AQ97" s="10" t="s">
        <v>3465</v>
      </c>
      <c r="AR97" s="10" t="s">
        <v>3466</v>
      </c>
      <c r="AS97" s="10"/>
      <c r="AT97" s="10"/>
      <c r="AU97" s="10"/>
      <c r="AV97" s="10" t="s">
        <v>3467</v>
      </c>
      <c r="AW97" s="10" t="s">
        <v>3468</v>
      </c>
      <c r="AX97" s="10"/>
      <c r="AY97" s="10"/>
      <c r="AZ97" s="10"/>
      <c r="BA97" s="10"/>
      <c r="BB97" s="10"/>
      <c r="BC97" s="10"/>
      <c r="BD97" s="10"/>
      <c r="BE97" s="10"/>
      <c r="BF97" s="8" t="s">
        <v>3469</v>
      </c>
      <c r="BG97" s="10" t="s">
        <v>3470</v>
      </c>
      <c r="BH97" s="10"/>
      <c r="BI97" s="10"/>
      <c r="BJ97" s="8" t="s">
        <v>3459</v>
      </c>
      <c r="BZ97" s="2" t="s">
        <v>3471</v>
      </c>
      <c r="CA97" s="2" t="s">
        <v>3472</v>
      </c>
      <c r="CB97" s="2" t="s">
        <v>3473</v>
      </c>
      <c r="CE97" s="2" t="s">
        <v>3474</v>
      </c>
      <c r="CF97" s="11" t="s">
        <v>3475</v>
      </c>
      <c r="CG97" s="11"/>
      <c r="CI97" s="8" t="s">
        <v>68</v>
      </c>
      <c r="CJ97" s="8" t="s">
        <v>77</v>
      </c>
      <c r="CK97" s="8" t="s">
        <v>421</v>
      </c>
      <c r="CP97" s="8" t="s">
        <v>3476</v>
      </c>
      <c r="CX97" s="8" t="s">
        <v>3477</v>
      </c>
      <c r="DM97" s="2" t="s">
        <v>1650</v>
      </c>
    </row>
    <row r="98" spans="1:117">
      <c r="A98" s="7" t="s">
        <v>125</v>
      </c>
      <c r="B98" s="6" t="s">
        <v>3478</v>
      </c>
      <c r="C98" s="7" t="s">
        <v>3479</v>
      </c>
      <c r="G98" s="8" t="s">
        <v>3480</v>
      </c>
      <c r="H98" s="8" t="s">
        <v>3481</v>
      </c>
      <c r="I98" s="12"/>
      <c r="J98" s="8" t="s">
        <v>3480</v>
      </c>
      <c r="L98" s="8" t="s">
        <v>3482</v>
      </c>
      <c r="M98" s="8"/>
      <c r="W98" s="8" t="s">
        <v>1690</v>
      </c>
      <c r="X98" s="8" t="s">
        <v>3483</v>
      </c>
      <c r="Y98" s="8" t="s">
        <v>33</v>
      </c>
      <c r="Z98" s="8" t="s">
        <v>2811</v>
      </c>
      <c r="AA98" s="10"/>
      <c r="AB98" s="10"/>
      <c r="AC98" s="10"/>
      <c r="AD98" s="10"/>
      <c r="AE98" s="10"/>
      <c r="AF98" s="10" t="s">
        <v>3484</v>
      </c>
      <c r="AG98" s="10"/>
      <c r="AH98" s="10"/>
      <c r="AI98" s="10"/>
      <c r="AJ98" s="10"/>
      <c r="AK98" s="10"/>
      <c r="AL98" s="10"/>
      <c r="AM98" s="10"/>
      <c r="AN98" s="10"/>
      <c r="AO98" s="10"/>
      <c r="AP98" s="10" t="s">
        <v>3485</v>
      </c>
      <c r="AQ98" s="10" t="s">
        <v>3486</v>
      </c>
      <c r="AR98" s="10" t="s">
        <v>3487</v>
      </c>
      <c r="AS98" s="10"/>
      <c r="AT98" s="10"/>
      <c r="AU98" s="10"/>
      <c r="AV98" s="10" t="s">
        <v>3488</v>
      </c>
      <c r="AW98" s="10" t="s">
        <v>3489</v>
      </c>
      <c r="AX98" s="10"/>
      <c r="AY98" s="10"/>
      <c r="AZ98" s="10"/>
      <c r="BA98" s="10"/>
      <c r="BB98" s="10"/>
      <c r="BC98" s="10"/>
      <c r="BD98" s="10"/>
      <c r="BE98" s="10"/>
      <c r="BF98" s="8" t="s">
        <v>3490</v>
      </c>
      <c r="BG98" s="10" t="s">
        <v>3491</v>
      </c>
      <c r="BH98" s="10"/>
      <c r="BI98" s="10"/>
      <c r="BJ98" s="8" t="s">
        <v>3480</v>
      </c>
      <c r="BZ98" s="2" t="s">
        <v>3492</v>
      </c>
      <c r="CA98" s="2" t="s">
        <v>2039</v>
      </c>
      <c r="CB98" s="2" t="s">
        <v>3493</v>
      </c>
      <c r="CE98" s="2" t="s">
        <v>3494</v>
      </c>
      <c r="CF98" s="11" t="s">
        <v>3495</v>
      </c>
      <c r="CG98" s="11"/>
      <c r="CI98" s="8" t="s">
        <v>68</v>
      </c>
      <c r="CJ98" s="8" t="s">
        <v>77</v>
      </c>
      <c r="CK98" s="8" t="s">
        <v>495</v>
      </c>
      <c r="CP98" s="8" t="s">
        <v>3496</v>
      </c>
      <c r="CX98" s="8" t="s">
        <v>3497</v>
      </c>
      <c r="DM98" s="2" t="s">
        <v>1690</v>
      </c>
    </row>
    <row r="99" spans="1:117">
      <c r="A99" s="7" t="s">
        <v>125</v>
      </c>
      <c r="B99" s="6" t="s">
        <v>3498</v>
      </c>
      <c r="C99" s="7" t="s">
        <v>3499</v>
      </c>
      <c r="G99" s="8" t="s">
        <v>3500</v>
      </c>
      <c r="H99" s="8" t="s">
        <v>3501</v>
      </c>
      <c r="I99" s="12"/>
      <c r="J99" s="8" t="s">
        <v>3500</v>
      </c>
      <c r="L99" s="8" t="s">
        <v>3502</v>
      </c>
      <c r="M99" s="8"/>
      <c r="W99" s="8" t="s">
        <v>186</v>
      </c>
      <c r="X99" s="8" t="s">
        <v>3503</v>
      </c>
      <c r="Y99" s="8" t="s">
        <v>33</v>
      </c>
      <c r="Z99" s="8" t="s">
        <v>2835</v>
      </c>
      <c r="AA99" s="10"/>
      <c r="AB99" s="10"/>
      <c r="AC99" s="10"/>
      <c r="AD99" s="10"/>
      <c r="AE99" s="10"/>
      <c r="AF99" s="10" t="s">
        <v>3495</v>
      </c>
      <c r="AG99" s="10"/>
      <c r="AH99" s="10"/>
      <c r="AI99" s="10"/>
      <c r="AJ99" s="10"/>
      <c r="AK99" s="10"/>
      <c r="AL99" s="10"/>
      <c r="AM99" s="10"/>
      <c r="AN99" s="10"/>
      <c r="AO99" s="10"/>
      <c r="AP99" s="10" t="s">
        <v>3504</v>
      </c>
      <c r="AQ99" s="10" t="s">
        <v>3505</v>
      </c>
      <c r="AR99" s="10" t="s">
        <v>3506</v>
      </c>
      <c r="AS99" s="10"/>
      <c r="AT99" s="10"/>
      <c r="AU99" s="10"/>
      <c r="AV99" s="10" t="s">
        <v>3507</v>
      </c>
      <c r="AW99" s="10" t="s">
        <v>3508</v>
      </c>
      <c r="AX99" s="10"/>
      <c r="AY99" s="10"/>
      <c r="AZ99" s="10"/>
      <c r="BA99" s="10"/>
      <c r="BB99" s="10"/>
      <c r="BC99" s="10"/>
      <c r="BD99" s="10"/>
      <c r="BE99" s="10"/>
      <c r="BF99" s="8" t="s">
        <v>3509</v>
      </c>
      <c r="BG99" s="10" t="s">
        <v>3510</v>
      </c>
      <c r="BH99" s="10"/>
      <c r="BI99" s="10"/>
      <c r="BJ99" s="8" t="s">
        <v>3500</v>
      </c>
      <c r="BZ99" s="2" t="s">
        <v>3511</v>
      </c>
      <c r="CA99" s="2" t="s">
        <v>3512</v>
      </c>
      <c r="CE99" s="2" t="s">
        <v>3513</v>
      </c>
      <c r="CF99" s="11" t="s">
        <v>3514</v>
      </c>
      <c r="CG99" s="11"/>
      <c r="CI99" s="8" t="s">
        <v>68</v>
      </c>
      <c r="CJ99" s="8" t="s">
        <v>77</v>
      </c>
      <c r="CK99" s="8" t="s">
        <v>562</v>
      </c>
      <c r="CP99" s="8" t="s">
        <v>3515</v>
      </c>
      <c r="CX99" s="8" t="s">
        <v>3516</v>
      </c>
      <c r="DM99" s="11" t="s">
        <v>186</v>
      </c>
    </row>
    <row r="100" spans="1:117">
      <c r="A100" s="7" t="s">
        <v>125</v>
      </c>
      <c r="B100" s="6" t="s">
        <v>3517</v>
      </c>
      <c r="C100" s="7" t="s">
        <v>3518</v>
      </c>
      <c r="G100" s="8" t="s">
        <v>3519</v>
      </c>
      <c r="H100" s="8" t="s">
        <v>3520</v>
      </c>
      <c r="I100" s="12"/>
      <c r="J100" s="8" t="s">
        <v>3519</v>
      </c>
      <c r="L100" s="8" t="s">
        <v>3521</v>
      </c>
      <c r="M100" s="8"/>
      <c r="W100" s="8" t="s">
        <v>1731</v>
      </c>
      <c r="X100" s="8" t="s">
        <v>3522</v>
      </c>
      <c r="Y100" s="8" t="s">
        <v>33</v>
      </c>
      <c r="Z100" s="8" t="s">
        <v>2858</v>
      </c>
      <c r="AA100" s="10"/>
      <c r="AB100" s="10"/>
      <c r="AC100" s="10"/>
      <c r="AD100" s="10"/>
      <c r="AE100" s="10"/>
      <c r="AF100" s="10" t="s">
        <v>3523</v>
      </c>
      <c r="AG100" s="10"/>
      <c r="AH100" s="10"/>
      <c r="AI100" s="10"/>
      <c r="AJ100" s="10"/>
      <c r="AK100" s="10"/>
      <c r="AL100" s="10"/>
      <c r="AM100" s="10"/>
      <c r="AN100" s="10"/>
      <c r="AO100" s="10"/>
      <c r="AP100" s="10" t="s">
        <v>3524</v>
      </c>
      <c r="AQ100" s="10" t="s">
        <v>3525</v>
      </c>
      <c r="AR100" s="10" t="s">
        <v>3526</v>
      </c>
      <c r="AS100" s="10"/>
      <c r="AT100" s="10"/>
      <c r="AU100" s="10"/>
      <c r="AV100" s="10" t="s">
        <v>3527</v>
      </c>
      <c r="AW100" s="10" t="s">
        <v>3528</v>
      </c>
      <c r="AX100" s="10"/>
      <c r="AY100" s="10"/>
      <c r="AZ100" s="10"/>
      <c r="BA100" s="10"/>
      <c r="BB100" s="10"/>
      <c r="BC100" s="10"/>
      <c r="BD100" s="10"/>
      <c r="BE100" s="10"/>
      <c r="BF100" s="8" t="s">
        <v>3529</v>
      </c>
      <c r="BG100" s="10" t="s">
        <v>3530</v>
      </c>
      <c r="BH100" s="10"/>
      <c r="BI100" s="10"/>
      <c r="BJ100" s="8" t="s">
        <v>3519</v>
      </c>
      <c r="BZ100" s="2" t="s">
        <v>3531</v>
      </c>
      <c r="CA100" s="2" t="s">
        <v>3532</v>
      </c>
      <c r="CE100" s="2" t="s">
        <v>3533</v>
      </c>
      <c r="CF100" s="11" t="s">
        <v>3534</v>
      </c>
      <c r="CG100" s="11"/>
      <c r="CI100" s="8" t="s">
        <v>68</v>
      </c>
      <c r="CJ100" s="8" t="s">
        <v>77</v>
      </c>
      <c r="CK100" s="8" t="s">
        <v>629</v>
      </c>
      <c r="CP100" s="8" t="s">
        <v>3535</v>
      </c>
      <c r="CX100" s="8" t="s">
        <v>3536</v>
      </c>
      <c r="DM100" s="2" t="s">
        <v>1731</v>
      </c>
    </row>
    <row r="101" spans="1:117" ht="25.5">
      <c r="A101" s="7" t="s">
        <v>125</v>
      </c>
      <c r="B101" s="6" t="s">
        <v>3537</v>
      </c>
      <c r="C101" s="7" t="s">
        <v>3538</v>
      </c>
      <c r="G101" s="8" t="s">
        <v>3539</v>
      </c>
      <c r="H101" s="8" t="s">
        <v>3540</v>
      </c>
      <c r="I101" s="12"/>
      <c r="J101" s="8" t="s">
        <v>3539</v>
      </c>
      <c r="L101" s="8" t="s">
        <v>3541</v>
      </c>
      <c r="M101" s="8"/>
      <c r="W101" s="8" t="s">
        <v>258</v>
      </c>
      <c r="X101" s="8" t="s">
        <v>3542</v>
      </c>
      <c r="Y101" s="8" t="s">
        <v>33</v>
      </c>
      <c r="Z101" s="8" t="s">
        <v>2882</v>
      </c>
      <c r="AA101" s="10"/>
      <c r="AB101" s="10"/>
      <c r="AC101" s="10"/>
      <c r="AD101" s="10"/>
      <c r="AE101" s="10"/>
      <c r="AF101" s="10" t="s">
        <v>3543</v>
      </c>
      <c r="AG101" s="10"/>
      <c r="AH101" s="10"/>
      <c r="AI101" s="10"/>
      <c r="AJ101" s="10"/>
      <c r="AK101" s="10"/>
      <c r="AL101" s="10"/>
      <c r="AM101" s="10"/>
      <c r="AN101" s="10"/>
      <c r="AO101" s="10"/>
      <c r="AP101" s="10" t="s">
        <v>1219</v>
      </c>
      <c r="AQ101" s="10" t="s">
        <v>3544</v>
      </c>
      <c r="AR101" s="10" t="s">
        <v>1259</v>
      </c>
      <c r="AS101" s="10"/>
      <c r="AT101" s="10"/>
      <c r="AU101" s="10"/>
      <c r="AV101" s="10" t="s">
        <v>3545</v>
      </c>
      <c r="AW101" s="10" t="s">
        <v>3546</v>
      </c>
      <c r="AX101" s="10"/>
      <c r="AY101" s="10"/>
      <c r="AZ101" s="10"/>
      <c r="BA101" s="10"/>
      <c r="BB101" s="10"/>
      <c r="BC101" s="10"/>
      <c r="BD101" s="10"/>
      <c r="BE101" s="10"/>
      <c r="BF101" s="8" t="s">
        <v>3547</v>
      </c>
      <c r="BG101" s="10" t="s">
        <v>3548</v>
      </c>
      <c r="BH101" s="10"/>
      <c r="BI101" s="10"/>
      <c r="BJ101" s="8" t="s">
        <v>3539</v>
      </c>
      <c r="BZ101" s="2" t="s">
        <v>3549</v>
      </c>
      <c r="CA101" s="2" t="s">
        <v>3550</v>
      </c>
      <c r="CE101" s="2" t="s">
        <v>3551</v>
      </c>
      <c r="CF101" s="11" t="s">
        <v>3552</v>
      </c>
      <c r="CG101" s="11"/>
      <c r="CI101" s="8" t="s">
        <v>68</v>
      </c>
      <c r="CJ101" s="8" t="s">
        <v>77</v>
      </c>
      <c r="CK101" s="8" t="s">
        <v>694</v>
      </c>
      <c r="CP101" s="8" t="s">
        <v>3553</v>
      </c>
      <c r="CX101" s="8" t="s">
        <v>3554</v>
      </c>
      <c r="DM101" s="11" t="s">
        <v>258</v>
      </c>
    </row>
    <row r="102" spans="1:117" ht="25.5">
      <c r="A102" s="7" t="s">
        <v>125</v>
      </c>
      <c r="B102" s="6" t="s">
        <v>3555</v>
      </c>
      <c r="C102" s="7" t="s">
        <v>3556</v>
      </c>
      <c r="G102" s="8" t="s">
        <v>3557</v>
      </c>
      <c r="H102" s="8" t="s">
        <v>3558</v>
      </c>
      <c r="I102" s="12"/>
      <c r="J102" s="8" t="s">
        <v>3557</v>
      </c>
      <c r="L102" s="8" t="s">
        <v>3559</v>
      </c>
      <c r="M102" s="8"/>
      <c r="W102" s="8" t="s">
        <v>766</v>
      </c>
      <c r="X102" s="8" t="s">
        <v>3560</v>
      </c>
      <c r="Y102" s="8" t="s">
        <v>33</v>
      </c>
      <c r="Z102" s="8" t="s">
        <v>2903</v>
      </c>
      <c r="AA102" s="10"/>
      <c r="AB102" s="10"/>
      <c r="AC102" s="10"/>
      <c r="AD102" s="10"/>
      <c r="AE102" s="10"/>
      <c r="AF102" s="10" t="s">
        <v>3561</v>
      </c>
      <c r="AG102" s="10"/>
      <c r="AH102" s="10"/>
      <c r="AI102" s="10"/>
      <c r="AJ102" s="10"/>
      <c r="AK102" s="10"/>
      <c r="AL102" s="10"/>
      <c r="AM102" s="10"/>
      <c r="AN102" s="10"/>
      <c r="AO102" s="10"/>
      <c r="AP102" s="10" t="s">
        <v>3562</v>
      </c>
      <c r="AQ102" s="10" t="s">
        <v>3563</v>
      </c>
      <c r="AR102" s="10" t="s">
        <v>3564</v>
      </c>
      <c r="AS102" s="10"/>
      <c r="AT102" s="10"/>
      <c r="AU102" s="10"/>
      <c r="AV102" s="10" t="s">
        <v>3565</v>
      </c>
      <c r="AW102" s="10" t="s">
        <v>3566</v>
      </c>
      <c r="AX102" s="10"/>
      <c r="AY102" s="10"/>
      <c r="AZ102" s="10"/>
      <c r="BA102" s="10"/>
      <c r="BB102" s="10"/>
      <c r="BC102" s="10"/>
      <c r="BD102" s="10"/>
      <c r="BE102" s="10"/>
      <c r="BF102" s="8" t="s">
        <v>3567</v>
      </c>
      <c r="BG102" s="10" t="s">
        <v>3568</v>
      </c>
      <c r="BH102" s="10"/>
      <c r="BI102" s="10"/>
      <c r="BJ102" s="8" t="s">
        <v>3557</v>
      </c>
      <c r="BZ102" s="2" t="s">
        <v>3569</v>
      </c>
      <c r="CA102" s="2" t="s">
        <v>3570</v>
      </c>
      <c r="CE102" s="2" t="s">
        <v>3571</v>
      </c>
      <c r="CF102" s="11" t="s">
        <v>3572</v>
      </c>
      <c r="CG102" s="11"/>
      <c r="CI102" s="8" t="s">
        <v>68</v>
      </c>
      <c r="CJ102" s="8" t="s">
        <v>77</v>
      </c>
      <c r="CK102" s="8" t="s">
        <v>759</v>
      </c>
      <c r="CP102" s="8" t="s">
        <v>3573</v>
      </c>
      <c r="CX102" s="8" t="s">
        <v>3574</v>
      </c>
      <c r="DM102" s="2" t="s">
        <v>766</v>
      </c>
    </row>
    <row r="103" spans="1:117" ht="25.5">
      <c r="A103" s="7" t="s">
        <v>125</v>
      </c>
      <c r="B103" s="6" t="s">
        <v>3575</v>
      </c>
      <c r="C103" s="7" t="s">
        <v>3576</v>
      </c>
      <c r="G103" s="8" t="s">
        <v>3577</v>
      </c>
      <c r="H103" s="8" t="s">
        <v>3578</v>
      </c>
      <c r="I103" s="12"/>
      <c r="J103" s="8" t="s">
        <v>3577</v>
      </c>
      <c r="L103" s="8" t="s">
        <v>3579</v>
      </c>
      <c r="M103" s="8"/>
      <c r="W103" s="8" t="s">
        <v>984</v>
      </c>
      <c r="X103" s="8" t="s">
        <v>3580</v>
      </c>
      <c r="Y103" s="8" t="s">
        <v>33</v>
      </c>
      <c r="Z103" s="8" t="s">
        <v>2923</v>
      </c>
      <c r="AA103" s="10"/>
      <c r="AB103" s="10"/>
      <c r="AC103" s="10"/>
      <c r="AD103" s="10"/>
      <c r="AE103" s="10"/>
      <c r="AF103" s="10" t="s">
        <v>3581</v>
      </c>
      <c r="AG103" s="10"/>
      <c r="AH103" s="10"/>
      <c r="AI103" s="10"/>
      <c r="AJ103" s="10"/>
      <c r="AK103" s="10"/>
      <c r="AL103" s="10"/>
      <c r="AM103" s="10"/>
      <c r="AN103" s="10"/>
      <c r="AO103" s="10"/>
      <c r="AP103" s="10" t="s">
        <v>3513</v>
      </c>
      <c r="AQ103" s="10" t="s">
        <v>3582</v>
      </c>
      <c r="AR103" s="10" t="s">
        <v>3583</v>
      </c>
      <c r="AS103" s="10"/>
      <c r="AT103" s="10"/>
      <c r="AU103" s="10"/>
      <c r="AV103" s="10" t="s">
        <v>3584</v>
      </c>
      <c r="AW103" s="10" t="s">
        <v>3585</v>
      </c>
      <c r="AX103" s="10"/>
      <c r="AY103" s="10"/>
      <c r="AZ103" s="10"/>
      <c r="BA103" s="10"/>
      <c r="BB103" s="10"/>
      <c r="BC103" s="10"/>
      <c r="BD103" s="10"/>
      <c r="BE103" s="10"/>
      <c r="BF103" s="8" t="s">
        <v>3586</v>
      </c>
      <c r="BG103" s="10" t="s">
        <v>3587</v>
      </c>
      <c r="BH103" s="10"/>
      <c r="BI103" s="10"/>
      <c r="BJ103" s="8" t="s">
        <v>3577</v>
      </c>
      <c r="BZ103" s="2" t="s">
        <v>3588</v>
      </c>
      <c r="CA103" s="2" t="s">
        <v>3589</v>
      </c>
      <c r="CF103" s="11" t="s">
        <v>3590</v>
      </c>
      <c r="CG103" s="11"/>
      <c r="CI103" s="8" t="s">
        <v>68</v>
      </c>
      <c r="CJ103" s="8" t="s">
        <v>77</v>
      </c>
      <c r="CK103" s="8" t="s">
        <v>821</v>
      </c>
      <c r="CP103" s="8" t="s">
        <v>3591</v>
      </c>
      <c r="CX103" s="8" t="s">
        <v>3592</v>
      </c>
      <c r="DM103" s="2" t="s">
        <v>984</v>
      </c>
    </row>
    <row r="104" spans="1:117" ht="25.5">
      <c r="A104" s="7" t="s">
        <v>125</v>
      </c>
      <c r="B104" s="6" t="s">
        <v>3593</v>
      </c>
      <c r="C104" s="7" t="s">
        <v>3594</v>
      </c>
      <c r="G104" s="8" t="s">
        <v>3595</v>
      </c>
      <c r="H104" s="8" t="s">
        <v>3596</v>
      </c>
      <c r="I104" s="12"/>
      <c r="J104" s="8" t="s">
        <v>3595</v>
      </c>
      <c r="L104" s="8" t="s">
        <v>3597</v>
      </c>
      <c r="M104" s="8"/>
      <c r="W104" s="8" t="s">
        <v>175</v>
      </c>
      <c r="X104" s="8" t="s">
        <v>3598</v>
      </c>
      <c r="Y104" s="8" t="s">
        <v>33</v>
      </c>
      <c r="Z104" s="8" t="s">
        <v>2946</v>
      </c>
      <c r="AA104" s="10"/>
      <c r="AB104" s="10"/>
      <c r="AC104" s="10"/>
      <c r="AD104" s="10"/>
      <c r="AE104" s="10"/>
      <c r="AF104" s="10" t="s">
        <v>3599</v>
      </c>
      <c r="AG104" s="10"/>
      <c r="AH104" s="10"/>
      <c r="AI104" s="10"/>
      <c r="AJ104" s="10"/>
      <c r="AK104" s="10"/>
      <c r="AL104" s="10"/>
      <c r="AM104" s="10"/>
      <c r="AN104" s="10"/>
      <c r="AO104" s="10"/>
      <c r="AP104" s="10" t="s">
        <v>3600</v>
      </c>
      <c r="AQ104" s="10" t="s">
        <v>3601</v>
      </c>
      <c r="AR104" s="10" t="s">
        <v>3602</v>
      </c>
      <c r="AS104" s="10"/>
      <c r="AT104" s="10"/>
      <c r="AU104" s="10"/>
      <c r="AV104" s="10" t="s">
        <v>3603</v>
      </c>
      <c r="AW104" s="10" t="s">
        <v>3604</v>
      </c>
      <c r="AX104" s="10"/>
      <c r="AY104" s="10"/>
      <c r="AZ104" s="10"/>
      <c r="BA104" s="10"/>
      <c r="BB104" s="10"/>
      <c r="BC104" s="10"/>
      <c r="BD104" s="10"/>
      <c r="BE104" s="10"/>
      <c r="BF104" s="8" t="s">
        <v>2533</v>
      </c>
      <c r="BG104" s="10" t="s">
        <v>3605</v>
      </c>
      <c r="BH104" s="10"/>
      <c r="BI104" s="10"/>
      <c r="BJ104" s="8" t="s">
        <v>3595</v>
      </c>
      <c r="BZ104" s="2" t="s">
        <v>2795</v>
      </c>
      <c r="CA104" s="2" t="s">
        <v>3606</v>
      </c>
      <c r="CF104" s="11" t="s">
        <v>3607</v>
      </c>
      <c r="CG104" s="11"/>
      <c r="CI104" s="8" t="s">
        <v>68</v>
      </c>
      <c r="CJ104" s="8" t="s">
        <v>77</v>
      </c>
      <c r="CK104" s="8" t="s">
        <v>878</v>
      </c>
      <c r="CP104" s="8" t="s">
        <v>3608</v>
      </c>
      <c r="CX104" s="8" t="s">
        <v>3609</v>
      </c>
      <c r="DM104" s="8" t="s">
        <v>175</v>
      </c>
    </row>
    <row r="105" spans="1:117" ht="25.5">
      <c r="A105" s="7" t="s">
        <v>125</v>
      </c>
      <c r="B105" s="6" t="s">
        <v>3610</v>
      </c>
      <c r="C105" s="7" t="s">
        <v>3611</v>
      </c>
      <c r="G105" s="8" t="s">
        <v>3612</v>
      </c>
      <c r="H105" s="8" t="s">
        <v>3613</v>
      </c>
      <c r="I105" s="12"/>
      <c r="J105" s="8" t="s">
        <v>3612</v>
      </c>
      <c r="L105" s="8" t="s">
        <v>3614</v>
      </c>
      <c r="M105" s="8"/>
      <c r="W105" s="8" t="s">
        <v>257</v>
      </c>
      <c r="X105" s="8" t="s">
        <v>3615</v>
      </c>
      <c r="Y105" s="8" t="s">
        <v>33</v>
      </c>
      <c r="Z105" s="8" t="s">
        <v>2968</v>
      </c>
      <c r="AA105" s="10"/>
      <c r="AB105" s="10"/>
      <c r="AC105" s="10"/>
      <c r="AD105" s="10"/>
      <c r="AE105" s="10"/>
      <c r="AF105" s="10" t="s">
        <v>3616</v>
      </c>
      <c r="AG105" s="10"/>
      <c r="AH105" s="10"/>
      <c r="AI105" s="10"/>
      <c r="AJ105" s="10"/>
      <c r="AK105" s="10"/>
      <c r="AL105" s="10"/>
      <c r="AM105" s="10"/>
      <c r="AN105" s="10"/>
      <c r="AO105" s="10"/>
      <c r="AP105" s="10" t="s">
        <v>3617</v>
      </c>
      <c r="AQ105" s="10" t="s">
        <v>3618</v>
      </c>
      <c r="AR105" s="10" t="s">
        <v>3619</v>
      </c>
      <c r="AS105" s="10"/>
      <c r="AT105" s="10"/>
      <c r="AU105" s="10"/>
      <c r="AV105" s="10" t="s">
        <v>3620</v>
      </c>
      <c r="AW105" s="10" t="s">
        <v>3621</v>
      </c>
      <c r="AX105" s="10"/>
      <c r="AY105" s="10"/>
      <c r="AZ105" s="10"/>
      <c r="BA105" s="10"/>
      <c r="BB105" s="10"/>
      <c r="BC105" s="10"/>
      <c r="BD105" s="10"/>
      <c r="BE105" s="10"/>
      <c r="BF105" s="8" t="s">
        <v>2039</v>
      </c>
      <c r="BG105" s="10" t="s">
        <v>3622</v>
      </c>
      <c r="BH105" s="10"/>
      <c r="BI105" s="10"/>
      <c r="BJ105" s="8" t="s">
        <v>3612</v>
      </c>
      <c r="BZ105" s="2" t="s">
        <v>3623</v>
      </c>
      <c r="CA105" s="2" t="s">
        <v>3624</v>
      </c>
      <c r="CF105" s="11" t="s">
        <v>3625</v>
      </c>
      <c r="CG105" s="11"/>
      <c r="CI105" s="8" t="s">
        <v>68</v>
      </c>
      <c r="CJ105" s="8" t="s">
        <v>77</v>
      </c>
      <c r="CK105" s="8" t="s">
        <v>931</v>
      </c>
      <c r="CP105" s="8" t="s">
        <v>3626</v>
      </c>
      <c r="CX105" s="8" t="s">
        <v>3627</v>
      </c>
      <c r="DM105" s="11" t="s">
        <v>257</v>
      </c>
    </row>
    <row r="106" spans="1:117" ht="25.5">
      <c r="A106" s="7" t="s">
        <v>125</v>
      </c>
      <c r="B106" s="6" t="s">
        <v>3628</v>
      </c>
      <c r="C106" s="7" t="s">
        <v>3629</v>
      </c>
      <c r="G106" s="8" t="s">
        <v>3630</v>
      </c>
      <c r="H106" s="8" t="s">
        <v>3631</v>
      </c>
      <c r="I106" s="12"/>
      <c r="J106" s="8" t="s">
        <v>3630</v>
      </c>
      <c r="L106" s="8" t="s">
        <v>3632</v>
      </c>
      <c r="M106" s="8"/>
      <c r="W106" s="8" t="s">
        <v>1034</v>
      </c>
      <c r="X106" s="8" t="s">
        <v>3633</v>
      </c>
      <c r="Y106" s="8" t="s">
        <v>33</v>
      </c>
      <c r="Z106" s="8" t="s">
        <v>2992</v>
      </c>
      <c r="AA106" s="8"/>
      <c r="AB106" s="10"/>
      <c r="AC106" s="10"/>
      <c r="AD106" s="10"/>
      <c r="AE106" s="10"/>
      <c r="AF106" s="10" t="s">
        <v>3634</v>
      </c>
      <c r="AG106" s="10"/>
      <c r="AH106" s="10"/>
      <c r="AI106" s="10"/>
      <c r="AJ106" s="10"/>
      <c r="AK106" s="10"/>
      <c r="AL106" s="10"/>
      <c r="AM106" s="10"/>
      <c r="AN106" s="10"/>
      <c r="AO106" s="10"/>
      <c r="AP106" s="10" t="s">
        <v>3635</v>
      </c>
      <c r="AQ106" s="10" t="s">
        <v>3636</v>
      </c>
      <c r="AR106" s="10" t="s">
        <v>1060</v>
      </c>
      <c r="AS106" s="10"/>
      <c r="AT106" s="10"/>
      <c r="AU106" s="10"/>
      <c r="AV106" s="10" t="s">
        <v>3637</v>
      </c>
      <c r="AW106" s="10" t="s">
        <v>3638</v>
      </c>
      <c r="AX106" s="10"/>
      <c r="AY106" s="10"/>
      <c r="AZ106" s="10"/>
      <c r="BA106" s="10"/>
      <c r="BB106" s="10"/>
      <c r="BC106" s="10"/>
      <c r="BD106" s="10"/>
      <c r="BE106" s="10"/>
      <c r="BF106" s="8" t="s">
        <v>3639</v>
      </c>
      <c r="BG106" s="10" t="s">
        <v>3640</v>
      </c>
      <c r="BH106" s="10"/>
      <c r="BI106" s="10"/>
      <c r="BJ106" s="8" t="s">
        <v>3630</v>
      </c>
      <c r="BZ106" s="2" t="s">
        <v>3641</v>
      </c>
      <c r="CA106" s="2" t="s">
        <v>3642</v>
      </c>
      <c r="CF106" s="11" t="s">
        <v>3643</v>
      </c>
      <c r="CG106" s="11"/>
      <c r="CI106" s="8" t="s">
        <v>68</v>
      </c>
      <c r="CJ106" s="8" t="s">
        <v>77</v>
      </c>
      <c r="CK106" s="8" t="s">
        <v>981</v>
      </c>
      <c r="CP106" s="8" t="s">
        <v>3644</v>
      </c>
      <c r="CX106" s="8" t="s">
        <v>3645</v>
      </c>
      <c r="DM106" s="2" t="s">
        <v>1034</v>
      </c>
    </row>
    <row r="107" spans="1:117">
      <c r="A107" s="7" t="s">
        <v>125</v>
      </c>
      <c r="B107" s="6" t="s">
        <v>3646</v>
      </c>
      <c r="C107" s="7" t="s">
        <v>3647</v>
      </c>
      <c r="G107" s="8" t="s">
        <v>3648</v>
      </c>
      <c r="H107" s="8" t="s">
        <v>3649</v>
      </c>
      <c r="I107" s="12"/>
      <c r="J107" s="8" t="s">
        <v>3648</v>
      </c>
      <c r="L107" s="8" t="s">
        <v>3650</v>
      </c>
      <c r="M107" s="8"/>
      <c r="W107" s="8" t="s">
        <v>1772</v>
      </c>
      <c r="X107" s="8" t="s">
        <v>3651</v>
      </c>
      <c r="Y107" s="8" t="s">
        <v>33</v>
      </c>
      <c r="Z107" s="8" t="s">
        <v>3016</v>
      </c>
      <c r="AA107" s="8"/>
      <c r="AB107" s="10"/>
      <c r="AC107" s="10"/>
      <c r="AD107" s="10"/>
      <c r="AE107" s="10"/>
      <c r="AF107" s="10" t="s">
        <v>3513</v>
      </c>
      <c r="AG107" s="10"/>
      <c r="AH107" s="10"/>
      <c r="AI107" s="10"/>
      <c r="AJ107" s="10"/>
      <c r="AK107" s="10"/>
      <c r="AL107" s="10"/>
      <c r="AM107" s="10"/>
      <c r="AN107" s="10"/>
      <c r="AO107" s="10"/>
      <c r="AP107" s="10" t="s">
        <v>3652</v>
      </c>
      <c r="AQ107" s="10" t="s">
        <v>3653</v>
      </c>
      <c r="AR107" s="10" t="s">
        <v>3654</v>
      </c>
      <c r="AS107" s="10"/>
      <c r="AT107" s="10"/>
      <c r="AU107" s="10"/>
      <c r="AV107" s="10" t="s">
        <v>3655</v>
      </c>
      <c r="AW107" s="10" t="s">
        <v>3656</v>
      </c>
      <c r="AX107" s="10"/>
      <c r="AY107" s="10"/>
      <c r="AZ107" s="10"/>
      <c r="BA107" s="10"/>
      <c r="BB107" s="10"/>
      <c r="BC107" s="10"/>
      <c r="BD107" s="10"/>
      <c r="BE107" s="10"/>
      <c r="BF107" s="8" t="s">
        <v>3657</v>
      </c>
      <c r="BG107" s="10" t="s">
        <v>3658</v>
      </c>
      <c r="BH107" s="10"/>
      <c r="BI107" s="10"/>
      <c r="BJ107" s="8" t="s">
        <v>3648</v>
      </c>
      <c r="BZ107" s="2" t="s">
        <v>3659</v>
      </c>
      <c r="CA107" s="2" t="s">
        <v>3660</v>
      </c>
      <c r="CF107" s="11" t="s">
        <v>3661</v>
      </c>
      <c r="CG107" s="11"/>
      <c r="CI107" s="8" t="s">
        <v>68</v>
      </c>
      <c r="CJ107" s="8" t="s">
        <v>77</v>
      </c>
      <c r="CK107" s="8" t="s">
        <v>1031</v>
      </c>
      <c r="CP107" s="8" t="s">
        <v>3662</v>
      </c>
      <c r="CX107" s="8" t="s">
        <v>3663</v>
      </c>
      <c r="DM107" s="2" t="s">
        <v>1772</v>
      </c>
    </row>
    <row r="108" spans="1:117">
      <c r="A108" s="7" t="s">
        <v>125</v>
      </c>
      <c r="B108" s="6" t="s">
        <v>3664</v>
      </c>
      <c r="C108" s="7" t="s">
        <v>3665</v>
      </c>
      <c r="G108" s="8" t="s">
        <v>251</v>
      </c>
      <c r="H108" s="8" t="s">
        <v>3666</v>
      </c>
      <c r="I108" s="12"/>
      <c r="J108" s="8" t="s">
        <v>251</v>
      </c>
      <c r="L108" s="8" t="s">
        <v>3667</v>
      </c>
      <c r="M108" s="8"/>
      <c r="W108" s="8" t="s">
        <v>985</v>
      </c>
      <c r="X108" s="8" t="s">
        <v>557</v>
      </c>
      <c r="Y108" s="8" t="s">
        <v>33</v>
      </c>
      <c r="Z108" s="8" t="s">
        <v>3037</v>
      </c>
      <c r="AA108" s="8"/>
      <c r="AB108" s="10"/>
      <c r="AC108" s="10"/>
      <c r="AD108" s="10"/>
      <c r="AE108" s="10"/>
      <c r="AF108" s="10" t="s">
        <v>3668</v>
      </c>
      <c r="AG108" s="10"/>
      <c r="AH108" s="10"/>
      <c r="AI108" s="10"/>
      <c r="AJ108" s="10"/>
      <c r="AK108" s="10"/>
      <c r="AL108" s="10"/>
      <c r="AM108" s="10"/>
      <c r="AN108" s="10"/>
      <c r="AO108" s="10"/>
      <c r="AP108" s="10" t="s">
        <v>3669</v>
      </c>
      <c r="AQ108" s="10" t="s">
        <v>3670</v>
      </c>
      <c r="AR108" s="10" t="s">
        <v>3671</v>
      </c>
      <c r="AS108" s="10"/>
      <c r="AT108" s="10"/>
      <c r="AU108" s="10"/>
      <c r="AV108" s="10" t="s">
        <v>3672</v>
      </c>
      <c r="AW108" s="10" t="s">
        <v>3673</v>
      </c>
      <c r="AX108" s="10"/>
      <c r="AY108" s="10"/>
      <c r="AZ108" s="10"/>
      <c r="BA108" s="10"/>
      <c r="BB108" s="10"/>
      <c r="BC108" s="10"/>
      <c r="BD108" s="10"/>
      <c r="BE108" s="10"/>
      <c r="BF108" s="8" t="s">
        <v>3674</v>
      </c>
      <c r="BG108" s="10" t="s">
        <v>3675</v>
      </c>
      <c r="BH108" s="10"/>
      <c r="BI108" s="10"/>
      <c r="BJ108" s="8" t="s">
        <v>251</v>
      </c>
      <c r="BZ108" s="2" t="s">
        <v>1294</v>
      </c>
      <c r="CA108" s="2" t="s">
        <v>3676</v>
      </c>
      <c r="CF108" s="11" t="s">
        <v>3677</v>
      </c>
      <c r="CG108" s="11"/>
      <c r="CI108" s="8" t="s">
        <v>68</v>
      </c>
      <c r="CJ108" s="8" t="s">
        <v>77</v>
      </c>
      <c r="CK108" s="8" t="s">
        <v>1083</v>
      </c>
      <c r="CP108" s="8" t="s">
        <v>3678</v>
      </c>
      <c r="CX108" s="8" t="s">
        <v>3679</v>
      </c>
      <c r="DM108" s="2" t="s">
        <v>985</v>
      </c>
    </row>
    <row r="109" spans="1:117">
      <c r="A109" s="7" t="s">
        <v>125</v>
      </c>
      <c r="B109" s="6" t="s">
        <v>3680</v>
      </c>
      <c r="C109" s="7" t="s">
        <v>3681</v>
      </c>
      <c r="G109" s="8" t="s">
        <v>3682</v>
      </c>
      <c r="H109" s="8" t="s">
        <v>3683</v>
      </c>
      <c r="I109" s="12"/>
      <c r="J109" s="8" t="s">
        <v>3682</v>
      </c>
      <c r="L109" s="8" t="s">
        <v>3684</v>
      </c>
      <c r="M109" s="8"/>
      <c r="W109" s="8" t="s">
        <v>1086</v>
      </c>
      <c r="X109" s="8" t="s">
        <v>3685</v>
      </c>
      <c r="Y109" s="8" t="s">
        <v>33</v>
      </c>
      <c r="Z109" s="8" t="s">
        <v>3058</v>
      </c>
      <c r="AA109" s="8"/>
      <c r="AB109" s="10"/>
      <c r="AC109" s="10"/>
      <c r="AD109" s="10"/>
      <c r="AE109" s="10"/>
      <c r="AF109" s="10" t="s">
        <v>3686</v>
      </c>
      <c r="AG109" s="10"/>
      <c r="AH109" s="10"/>
      <c r="AI109" s="10"/>
      <c r="AJ109" s="10"/>
      <c r="AK109" s="10"/>
      <c r="AL109" s="10"/>
      <c r="AM109" s="10"/>
      <c r="AN109" s="10"/>
      <c r="AO109" s="10"/>
      <c r="AP109" s="10" t="s">
        <v>3687</v>
      </c>
      <c r="AQ109" s="10" t="s">
        <v>3688</v>
      </c>
      <c r="AR109" s="10" t="s">
        <v>3689</v>
      </c>
      <c r="AS109" s="10"/>
      <c r="AT109" s="10"/>
      <c r="AU109" s="10"/>
      <c r="AV109" s="10" t="s">
        <v>3690</v>
      </c>
      <c r="AW109" s="10" t="s">
        <v>2903</v>
      </c>
      <c r="AX109" s="10"/>
      <c r="AY109" s="10"/>
      <c r="AZ109" s="10"/>
      <c r="BA109" s="10"/>
      <c r="BB109" s="10"/>
      <c r="BC109" s="10"/>
      <c r="BD109" s="10"/>
      <c r="BE109" s="10"/>
      <c r="BF109" s="8" t="s">
        <v>3691</v>
      </c>
      <c r="BG109" s="10"/>
      <c r="BH109" s="10"/>
      <c r="BI109" s="10"/>
      <c r="BJ109" s="8" t="s">
        <v>3682</v>
      </c>
      <c r="BZ109" s="2" t="s">
        <v>3692</v>
      </c>
      <c r="CA109" s="2" t="s">
        <v>3693</v>
      </c>
      <c r="CF109" s="11" t="s">
        <v>3694</v>
      </c>
      <c r="CG109" s="11"/>
      <c r="CI109" s="8" t="s">
        <v>68</v>
      </c>
      <c r="CJ109" s="8" t="s">
        <v>77</v>
      </c>
      <c r="CK109" s="8" t="s">
        <v>1134</v>
      </c>
      <c r="CP109" s="8" t="s">
        <v>3695</v>
      </c>
      <c r="CX109" s="8" t="s">
        <v>3696</v>
      </c>
      <c r="DM109" s="2" t="s">
        <v>1086</v>
      </c>
    </row>
    <row r="110" spans="1:117">
      <c r="A110" s="7" t="s">
        <v>125</v>
      </c>
      <c r="B110" s="6" t="s">
        <v>3697</v>
      </c>
      <c r="C110" s="7" t="s">
        <v>3698</v>
      </c>
      <c r="G110" s="8" t="s">
        <v>1725</v>
      </c>
      <c r="H110" s="8" t="s">
        <v>3699</v>
      </c>
      <c r="I110" s="12"/>
      <c r="J110" s="8" t="s">
        <v>1725</v>
      </c>
      <c r="L110" s="8" t="s">
        <v>3700</v>
      </c>
      <c r="M110" s="8"/>
      <c r="W110" s="8" t="s">
        <v>1137</v>
      </c>
      <c r="X110" s="8" t="s">
        <v>3701</v>
      </c>
      <c r="Y110" s="8" t="s">
        <v>33</v>
      </c>
      <c r="Z110" s="8" t="s">
        <v>3079</v>
      </c>
      <c r="AA110" s="8"/>
      <c r="AB110" s="10"/>
      <c r="AC110" s="10"/>
      <c r="AD110" s="10"/>
      <c r="AE110" s="10"/>
      <c r="AF110" s="10" t="s">
        <v>3702</v>
      </c>
      <c r="AG110" s="10"/>
      <c r="AH110" s="10"/>
      <c r="AI110" s="10"/>
      <c r="AJ110" s="10"/>
      <c r="AK110" s="10"/>
      <c r="AL110" s="10"/>
      <c r="AM110" s="10"/>
      <c r="AN110" s="10"/>
      <c r="AO110" s="10"/>
      <c r="AP110" s="10" t="s">
        <v>1259</v>
      </c>
      <c r="AQ110" s="10" t="s">
        <v>3703</v>
      </c>
      <c r="AR110" s="10" t="s">
        <v>3704</v>
      </c>
      <c r="AS110" s="10"/>
      <c r="AT110" s="10"/>
      <c r="AU110" s="10"/>
      <c r="AV110" s="10" t="s">
        <v>3705</v>
      </c>
      <c r="AW110" s="10" t="s">
        <v>3706</v>
      </c>
      <c r="AX110" s="10"/>
      <c r="AY110" s="10"/>
      <c r="AZ110" s="10"/>
      <c r="BA110" s="10"/>
      <c r="BB110" s="10"/>
      <c r="BC110" s="10"/>
      <c r="BD110" s="10"/>
      <c r="BE110" s="10"/>
      <c r="BF110" s="8" t="s">
        <v>3707</v>
      </c>
      <c r="BG110" s="10"/>
      <c r="BH110" s="10"/>
      <c r="BI110" s="10"/>
      <c r="BJ110" s="8" t="s">
        <v>1725</v>
      </c>
      <c r="BZ110" s="2" t="s">
        <v>3708</v>
      </c>
      <c r="CA110" s="2" t="s">
        <v>3709</v>
      </c>
      <c r="CF110" s="11" t="s">
        <v>3710</v>
      </c>
      <c r="CG110" s="11"/>
      <c r="CI110" s="8" t="s">
        <v>68</v>
      </c>
      <c r="CJ110" s="8" t="s">
        <v>77</v>
      </c>
      <c r="CK110" s="8" t="s">
        <v>1183</v>
      </c>
      <c r="CP110" s="8" t="s">
        <v>3711</v>
      </c>
      <c r="CX110" s="8" t="s">
        <v>3712</v>
      </c>
      <c r="DM110" s="2" t="s">
        <v>1137</v>
      </c>
    </row>
    <row r="111" spans="1:117" ht="25.5">
      <c r="A111" s="7" t="s">
        <v>125</v>
      </c>
      <c r="B111" s="6" t="s">
        <v>3713</v>
      </c>
      <c r="C111" s="7" t="s">
        <v>3714</v>
      </c>
      <c r="G111" s="8" t="s">
        <v>430</v>
      </c>
      <c r="H111" s="8" t="s">
        <v>3715</v>
      </c>
      <c r="I111" s="12"/>
      <c r="J111" s="8" t="s">
        <v>430</v>
      </c>
      <c r="L111" s="8" t="s">
        <v>3716</v>
      </c>
      <c r="M111" s="8"/>
      <c r="W111" s="8" t="s">
        <v>1186</v>
      </c>
      <c r="X111" s="8" t="s">
        <v>3717</v>
      </c>
      <c r="Y111" s="8" t="s">
        <v>33</v>
      </c>
      <c r="Z111" s="8" t="s">
        <v>3102</v>
      </c>
      <c r="AA111" s="8"/>
      <c r="AB111" s="10"/>
      <c r="AC111" s="10"/>
      <c r="AD111" s="10"/>
      <c r="AE111" s="10"/>
      <c r="AF111" s="10" t="s">
        <v>3718</v>
      </c>
      <c r="AG111" s="10"/>
      <c r="AH111" s="10"/>
      <c r="AI111" s="10"/>
      <c r="AJ111" s="10"/>
      <c r="AK111" s="10"/>
      <c r="AL111" s="10"/>
      <c r="AM111" s="10"/>
      <c r="AN111" s="10"/>
      <c r="AO111" s="10"/>
      <c r="AP111" s="10" t="s">
        <v>3719</v>
      </c>
      <c r="AQ111" s="10" t="s">
        <v>3720</v>
      </c>
      <c r="AR111" s="10" t="s">
        <v>3721</v>
      </c>
      <c r="AS111" s="10"/>
      <c r="AT111" s="10"/>
      <c r="AU111" s="10"/>
      <c r="AV111" s="10" t="s">
        <v>3722</v>
      </c>
      <c r="AW111" s="10" t="s">
        <v>3723</v>
      </c>
      <c r="AX111" s="10"/>
      <c r="AY111" s="10"/>
      <c r="AZ111" s="10"/>
      <c r="BA111" s="10"/>
      <c r="BB111" s="10"/>
      <c r="BC111" s="10"/>
      <c r="BD111" s="10"/>
      <c r="BE111" s="10"/>
      <c r="BF111" s="8" t="s">
        <v>3724</v>
      </c>
      <c r="BG111" s="10"/>
      <c r="BH111" s="10"/>
      <c r="BI111" s="10"/>
      <c r="BJ111" s="8" t="s">
        <v>430</v>
      </c>
      <c r="BZ111" s="2" t="s">
        <v>3725</v>
      </c>
      <c r="CA111" s="2" t="s">
        <v>3726</v>
      </c>
      <c r="CF111" s="11" t="s">
        <v>3727</v>
      </c>
      <c r="CG111" s="11"/>
      <c r="CI111" s="8" t="s">
        <v>68</v>
      </c>
      <c r="CJ111" s="8" t="s">
        <v>77</v>
      </c>
      <c r="CK111" s="8" t="s">
        <v>1229</v>
      </c>
      <c r="CP111" s="8" t="s">
        <v>3728</v>
      </c>
      <c r="CX111" s="8" t="s">
        <v>3729</v>
      </c>
      <c r="DM111" s="2" t="s">
        <v>1186</v>
      </c>
    </row>
    <row r="112" spans="1:117" ht="25.5">
      <c r="A112" s="7" t="s">
        <v>125</v>
      </c>
      <c r="B112" s="6" t="s">
        <v>3730</v>
      </c>
      <c r="C112" s="7" t="s">
        <v>3731</v>
      </c>
      <c r="G112" s="8" t="s">
        <v>3025</v>
      </c>
      <c r="H112" s="8" t="s">
        <v>3732</v>
      </c>
      <c r="I112" s="12"/>
      <c r="J112" s="8" t="s">
        <v>3025</v>
      </c>
      <c r="L112" s="8" t="s">
        <v>3733</v>
      </c>
      <c r="M112" s="8"/>
      <c r="W112" s="8" t="s">
        <v>1035</v>
      </c>
      <c r="X112" s="8" t="s">
        <v>3734</v>
      </c>
      <c r="Y112" s="8" t="s">
        <v>33</v>
      </c>
      <c r="Z112" s="8" t="s">
        <v>3124</v>
      </c>
      <c r="AA112" s="8"/>
      <c r="AB112" s="10"/>
      <c r="AC112" s="10"/>
      <c r="AD112" s="10"/>
      <c r="AE112" s="10"/>
      <c r="AF112" s="10" t="s">
        <v>3735</v>
      </c>
      <c r="AG112" s="10"/>
      <c r="AH112" s="10"/>
      <c r="AI112" s="10"/>
      <c r="AJ112" s="10"/>
      <c r="AK112" s="10"/>
      <c r="AL112" s="10"/>
      <c r="AM112" s="10"/>
      <c r="AN112" s="10"/>
      <c r="AO112" s="10"/>
      <c r="AP112" s="10" t="s">
        <v>3736</v>
      </c>
      <c r="AQ112" s="10" t="s">
        <v>3737</v>
      </c>
      <c r="AR112" s="10" t="s">
        <v>3738</v>
      </c>
      <c r="AS112" s="10"/>
      <c r="AT112" s="10"/>
      <c r="AU112" s="10"/>
      <c r="AV112" s="10" t="s">
        <v>3739</v>
      </c>
      <c r="AW112" s="10" t="s">
        <v>3740</v>
      </c>
      <c r="AX112" s="10"/>
      <c r="AY112" s="10"/>
      <c r="AZ112" s="10"/>
      <c r="BA112" s="10"/>
      <c r="BB112" s="10"/>
      <c r="BC112" s="10"/>
      <c r="BD112" s="10"/>
      <c r="BE112" s="10"/>
      <c r="BF112" s="8" t="s">
        <v>2826</v>
      </c>
      <c r="BG112" s="10"/>
      <c r="BH112" s="10"/>
      <c r="BI112" s="10"/>
      <c r="BJ112" s="8" t="s">
        <v>3025</v>
      </c>
      <c r="BZ112" s="2" t="s">
        <v>3741</v>
      </c>
      <c r="CA112" s="2" t="s">
        <v>852</v>
      </c>
      <c r="CF112" s="11" t="s">
        <v>2155</v>
      </c>
      <c r="CG112" s="11"/>
      <c r="CI112" s="8" t="s">
        <v>68</v>
      </c>
      <c r="CJ112" s="8" t="s">
        <v>77</v>
      </c>
      <c r="CK112" s="8" t="s">
        <v>1270</v>
      </c>
      <c r="CP112" s="8" t="s">
        <v>3742</v>
      </c>
      <c r="CX112" s="8" t="s">
        <v>3743</v>
      </c>
      <c r="DM112" s="2" t="s">
        <v>1035</v>
      </c>
    </row>
    <row r="113" spans="1:117" ht="25.5">
      <c r="A113" s="7" t="s">
        <v>125</v>
      </c>
      <c r="B113" s="6" t="s">
        <v>3744</v>
      </c>
      <c r="C113" s="7" t="s">
        <v>3745</v>
      </c>
      <c r="G113" s="8" t="s">
        <v>3746</v>
      </c>
      <c r="H113" s="8" t="s">
        <v>3747</v>
      </c>
      <c r="I113" s="12"/>
      <c r="J113" s="8" t="s">
        <v>3746</v>
      </c>
      <c r="L113" s="8" t="s">
        <v>3748</v>
      </c>
      <c r="M113" s="8"/>
      <c r="W113" s="8" t="s">
        <v>829</v>
      </c>
      <c r="X113" s="8" t="s">
        <v>3749</v>
      </c>
      <c r="Y113" s="8" t="s">
        <v>33</v>
      </c>
      <c r="Z113" s="8" t="s">
        <v>1511</v>
      </c>
      <c r="AA113" s="8"/>
      <c r="AB113" s="10"/>
      <c r="AC113" s="10"/>
      <c r="AD113" s="10"/>
      <c r="AE113" s="10"/>
      <c r="AF113" s="10" t="s">
        <v>3750</v>
      </c>
      <c r="AG113" s="10"/>
      <c r="AH113" s="10"/>
      <c r="AI113" s="10"/>
      <c r="AJ113" s="10"/>
      <c r="AK113" s="10"/>
      <c r="AL113" s="10"/>
      <c r="AM113" s="10"/>
      <c r="AN113" s="10"/>
      <c r="AO113" s="10"/>
      <c r="AP113" s="10" t="s">
        <v>3751</v>
      </c>
      <c r="AQ113" s="10" t="s">
        <v>3752</v>
      </c>
      <c r="AR113" s="10" t="s">
        <v>3753</v>
      </c>
      <c r="AS113" s="10"/>
      <c r="AT113" s="10"/>
      <c r="AU113" s="10"/>
      <c r="AV113" s="10" t="s">
        <v>3754</v>
      </c>
      <c r="AW113" s="10" t="s">
        <v>3755</v>
      </c>
      <c r="AX113" s="10"/>
      <c r="AY113" s="10"/>
      <c r="AZ113" s="10"/>
      <c r="BA113" s="10"/>
      <c r="BB113" s="10"/>
      <c r="BC113" s="10"/>
      <c r="BD113" s="10"/>
      <c r="BE113" s="10"/>
      <c r="BF113" s="8" t="s">
        <v>3756</v>
      </c>
      <c r="BG113" s="10"/>
      <c r="BH113" s="10"/>
      <c r="BI113" s="10"/>
      <c r="BJ113" s="8" t="s">
        <v>3746</v>
      </c>
      <c r="BZ113" s="2" t="s">
        <v>1018</v>
      </c>
      <c r="CA113" s="2" t="s">
        <v>3757</v>
      </c>
      <c r="CF113" s="11" t="s">
        <v>3758</v>
      </c>
      <c r="CG113" s="11"/>
      <c r="CI113" s="8" t="s">
        <v>68</v>
      </c>
      <c r="CJ113" s="8" t="s">
        <v>77</v>
      </c>
      <c r="CK113" s="8" t="s">
        <v>1317</v>
      </c>
      <c r="CP113" s="8" t="s">
        <v>3759</v>
      </c>
      <c r="CX113" s="8" t="s">
        <v>3760</v>
      </c>
      <c r="DM113" s="11" t="s">
        <v>829</v>
      </c>
    </row>
    <row r="114" spans="1:117" ht="25.5">
      <c r="A114" s="7" t="s">
        <v>125</v>
      </c>
      <c r="B114" s="6" t="s">
        <v>3761</v>
      </c>
      <c r="C114" s="7" t="s">
        <v>3762</v>
      </c>
      <c r="G114" s="8" t="s">
        <v>680</v>
      </c>
      <c r="H114" s="8" t="s">
        <v>3763</v>
      </c>
      <c r="I114" s="12"/>
      <c r="J114" s="8" t="s">
        <v>680</v>
      </c>
      <c r="L114" s="8" t="s">
        <v>3764</v>
      </c>
      <c r="M114" s="8"/>
      <c r="W114" s="8" t="s">
        <v>1812</v>
      </c>
      <c r="X114" s="8" t="s">
        <v>3765</v>
      </c>
      <c r="Y114" s="8" t="s">
        <v>33</v>
      </c>
      <c r="Z114" s="8" t="s">
        <v>3164</v>
      </c>
      <c r="AA114" s="8"/>
      <c r="AB114" s="10"/>
      <c r="AC114" s="10"/>
      <c r="AD114" s="10"/>
      <c r="AE114" s="10"/>
      <c r="AF114" s="10" t="s">
        <v>3766</v>
      </c>
      <c r="AG114" s="10"/>
      <c r="AH114" s="10"/>
      <c r="AI114" s="10"/>
      <c r="AJ114" s="10"/>
      <c r="AK114" s="10"/>
      <c r="AL114" s="10"/>
      <c r="AM114" s="10"/>
      <c r="AN114" s="10"/>
      <c r="AO114" s="10"/>
      <c r="AP114" s="10" t="s">
        <v>3767</v>
      </c>
      <c r="AQ114" s="10" t="s">
        <v>3768</v>
      </c>
      <c r="AR114" s="10" t="s">
        <v>3769</v>
      </c>
      <c r="AS114" s="10"/>
      <c r="AT114" s="10"/>
      <c r="AU114" s="10"/>
      <c r="AV114" s="10" t="s">
        <v>3770</v>
      </c>
      <c r="AW114" s="10" t="s">
        <v>3771</v>
      </c>
      <c r="AX114" s="10"/>
      <c r="AY114" s="10"/>
      <c r="AZ114" s="10"/>
      <c r="BA114" s="10"/>
      <c r="BB114" s="10"/>
      <c r="BC114" s="10"/>
      <c r="BD114" s="10"/>
      <c r="BE114" s="10"/>
      <c r="BF114" s="8" t="s">
        <v>665</v>
      </c>
      <c r="BG114" s="10"/>
      <c r="BH114" s="10"/>
      <c r="BI114" s="10"/>
      <c r="BJ114" s="8" t="s">
        <v>680</v>
      </c>
      <c r="BZ114" s="2" t="s">
        <v>3772</v>
      </c>
      <c r="CA114" s="2" t="s">
        <v>3773</v>
      </c>
      <c r="CF114" s="11" t="s">
        <v>3774</v>
      </c>
      <c r="CG114" s="11"/>
      <c r="CI114" s="8" t="s">
        <v>68</v>
      </c>
      <c r="CJ114" s="8" t="s">
        <v>77</v>
      </c>
      <c r="CK114" s="8" t="s">
        <v>1359</v>
      </c>
      <c r="CP114" s="8" t="s">
        <v>3775</v>
      </c>
      <c r="CX114" s="8" t="s">
        <v>3776</v>
      </c>
      <c r="DM114" s="2" t="s">
        <v>1812</v>
      </c>
    </row>
    <row r="115" spans="1:117" ht="25.5">
      <c r="A115" s="7" t="s">
        <v>125</v>
      </c>
      <c r="B115" s="6" t="s">
        <v>3777</v>
      </c>
      <c r="C115" s="7" t="s">
        <v>3778</v>
      </c>
      <c r="G115" s="8" t="s">
        <v>3779</v>
      </c>
      <c r="H115" s="8" t="s">
        <v>3780</v>
      </c>
      <c r="I115" s="12"/>
      <c r="J115" s="8" t="s">
        <v>3779</v>
      </c>
      <c r="L115" s="8" t="s">
        <v>3781</v>
      </c>
      <c r="M115" s="8"/>
      <c r="W115" s="8" t="s">
        <v>1856</v>
      </c>
      <c r="X115" s="8" t="s">
        <v>3782</v>
      </c>
      <c r="Y115" s="8" t="s">
        <v>33</v>
      </c>
      <c r="Z115" s="8" t="s">
        <v>3183</v>
      </c>
      <c r="AA115" s="8"/>
      <c r="AB115" s="10"/>
      <c r="AC115" s="10"/>
      <c r="AD115" s="10"/>
      <c r="AE115" s="10"/>
      <c r="AF115" s="10" t="s">
        <v>1060</v>
      </c>
      <c r="AG115" s="10"/>
      <c r="AH115" s="10"/>
      <c r="AI115" s="10"/>
      <c r="AJ115" s="10"/>
      <c r="AK115" s="10"/>
      <c r="AL115" s="10"/>
      <c r="AM115" s="10"/>
      <c r="AN115" s="10"/>
      <c r="AO115" s="10"/>
      <c r="AP115" s="10" t="s">
        <v>3783</v>
      </c>
      <c r="AQ115" s="10" t="s">
        <v>3784</v>
      </c>
      <c r="AR115" s="10" t="s">
        <v>3785</v>
      </c>
      <c r="AS115" s="10"/>
      <c r="AT115" s="10"/>
      <c r="AU115" s="10"/>
      <c r="AV115" s="10" t="s">
        <v>3786</v>
      </c>
      <c r="AW115" s="10" t="s">
        <v>3058</v>
      </c>
      <c r="AX115" s="10"/>
      <c r="AY115" s="10"/>
      <c r="AZ115" s="10"/>
      <c r="BA115" s="10"/>
      <c r="BB115" s="10"/>
      <c r="BC115" s="10"/>
      <c r="BD115" s="10"/>
      <c r="BE115" s="10"/>
      <c r="BF115" s="8" t="s">
        <v>3787</v>
      </c>
      <c r="BG115" s="10"/>
      <c r="BH115" s="10"/>
      <c r="BI115" s="10"/>
      <c r="BJ115" s="8" t="s">
        <v>3779</v>
      </c>
      <c r="BZ115" s="2" t="s">
        <v>3788</v>
      </c>
      <c r="CA115" s="2" t="s">
        <v>3789</v>
      </c>
      <c r="CF115" s="11" t="s">
        <v>60</v>
      </c>
      <c r="CG115" s="11"/>
      <c r="CI115" s="8" t="s">
        <v>68</v>
      </c>
      <c r="CJ115" s="8" t="s">
        <v>77</v>
      </c>
      <c r="CK115" s="8" t="s">
        <v>1400</v>
      </c>
      <c r="CP115" s="8" t="s">
        <v>3790</v>
      </c>
      <c r="CX115" s="8" t="s">
        <v>3791</v>
      </c>
      <c r="DM115" s="2" t="s">
        <v>1856</v>
      </c>
    </row>
    <row r="116" spans="1:117">
      <c r="A116" s="7" t="s">
        <v>125</v>
      </c>
      <c r="B116" s="6" t="s">
        <v>3792</v>
      </c>
      <c r="C116" s="7" t="s">
        <v>3793</v>
      </c>
      <c r="G116" s="8" t="s">
        <v>3794</v>
      </c>
      <c r="H116" s="8" t="s">
        <v>3795</v>
      </c>
      <c r="I116" s="12"/>
      <c r="J116" s="8" t="s">
        <v>3794</v>
      </c>
      <c r="L116" s="2" t="s">
        <v>3796</v>
      </c>
      <c r="M116" s="8" t="s">
        <v>3797</v>
      </c>
      <c r="W116" s="8" t="s">
        <v>1894</v>
      </c>
      <c r="X116" s="8" t="s">
        <v>3798</v>
      </c>
      <c r="Y116" s="8" t="s">
        <v>33</v>
      </c>
      <c r="Z116" s="8" t="s">
        <v>3204</v>
      </c>
      <c r="AA116" s="8"/>
      <c r="AB116" s="10"/>
      <c r="AC116" s="10"/>
      <c r="AD116" s="10"/>
      <c r="AE116" s="10"/>
      <c r="AF116" s="10" t="s">
        <v>3799</v>
      </c>
      <c r="AG116" s="10"/>
      <c r="AH116" s="10"/>
      <c r="AI116" s="10"/>
      <c r="AJ116" s="10"/>
      <c r="AK116" s="10"/>
      <c r="AL116" s="10"/>
      <c r="AM116" s="10"/>
      <c r="AN116" s="10"/>
      <c r="AO116" s="10"/>
      <c r="AP116" s="10" t="s">
        <v>3800</v>
      </c>
      <c r="AQ116" s="10" t="s">
        <v>3801</v>
      </c>
      <c r="AR116" s="10"/>
      <c r="AS116" s="10"/>
      <c r="AT116" s="10"/>
      <c r="AU116" s="10"/>
      <c r="AV116" s="10" t="s">
        <v>3802</v>
      </c>
      <c r="AW116" s="10" t="s">
        <v>3803</v>
      </c>
      <c r="AX116" s="10"/>
      <c r="AY116" s="10"/>
      <c r="AZ116" s="10"/>
      <c r="BA116" s="10"/>
      <c r="BB116" s="10"/>
      <c r="BC116" s="10"/>
      <c r="BD116" s="10"/>
      <c r="BE116" s="10"/>
      <c r="BF116" s="8" t="s">
        <v>3804</v>
      </c>
      <c r="BG116" s="10"/>
      <c r="BH116" s="10"/>
      <c r="BI116" s="10"/>
      <c r="BJ116" s="8" t="s">
        <v>3794</v>
      </c>
      <c r="BZ116" s="2" t="s">
        <v>3805</v>
      </c>
      <c r="CA116" s="2" t="s">
        <v>3806</v>
      </c>
      <c r="CF116" s="11" t="s">
        <v>2029</v>
      </c>
      <c r="CG116" s="11"/>
      <c r="CI116" s="8" t="s">
        <v>68</v>
      </c>
      <c r="CJ116" s="8" t="s">
        <v>77</v>
      </c>
      <c r="CK116" s="8" t="s">
        <v>1440</v>
      </c>
      <c r="CP116" s="8" t="s">
        <v>3807</v>
      </c>
      <c r="CX116" s="8" t="s">
        <v>3808</v>
      </c>
      <c r="DM116" s="2" t="s">
        <v>1894</v>
      </c>
    </row>
    <row r="117" spans="1:117">
      <c r="A117" s="7" t="s">
        <v>125</v>
      </c>
      <c r="B117" s="6" t="s">
        <v>3809</v>
      </c>
      <c r="C117" s="7" t="s">
        <v>3810</v>
      </c>
      <c r="G117" s="8" t="s">
        <v>3811</v>
      </c>
      <c r="H117" s="8" t="s">
        <v>3812</v>
      </c>
      <c r="I117" s="12"/>
      <c r="J117" s="8" t="s">
        <v>3811</v>
      </c>
      <c r="L117" s="2" t="s">
        <v>3813</v>
      </c>
      <c r="M117" s="8" t="s">
        <v>3814</v>
      </c>
      <c r="W117" s="8" t="s">
        <v>1931</v>
      </c>
      <c r="X117" s="8" t="s">
        <v>3815</v>
      </c>
      <c r="Y117" s="8" t="s">
        <v>33</v>
      </c>
      <c r="Z117" s="8" t="s">
        <v>3226</v>
      </c>
      <c r="AA117" s="8"/>
      <c r="AB117" s="10"/>
      <c r="AC117" s="10"/>
      <c r="AD117" s="10"/>
      <c r="AE117" s="10"/>
      <c r="AF117" s="10" t="s">
        <v>3816</v>
      </c>
      <c r="AG117" s="10"/>
      <c r="AH117" s="10"/>
      <c r="AI117" s="10"/>
      <c r="AJ117" s="10"/>
      <c r="AK117" s="10"/>
      <c r="AL117" s="10"/>
      <c r="AM117" s="10"/>
      <c r="AN117" s="10"/>
      <c r="AO117" s="10"/>
      <c r="AP117" s="10" t="s">
        <v>2592</v>
      </c>
      <c r="AQ117" s="10" t="s">
        <v>3817</v>
      </c>
      <c r="AR117" s="10"/>
      <c r="AS117" s="10"/>
      <c r="AT117" s="10"/>
      <c r="AU117" s="10"/>
      <c r="AV117" s="10" t="s">
        <v>3818</v>
      </c>
      <c r="AW117" s="10" t="s">
        <v>3819</v>
      </c>
      <c r="AX117" s="10"/>
      <c r="AY117" s="10"/>
      <c r="AZ117" s="10"/>
      <c r="BA117" s="10"/>
      <c r="BB117" s="10"/>
      <c r="BC117" s="10"/>
      <c r="BD117" s="10"/>
      <c r="BE117" s="10"/>
      <c r="BF117" s="8" t="s">
        <v>2626</v>
      </c>
      <c r="BG117" s="10"/>
      <c r="BH117" s="10"/>
      <c r="BI117" s="10"/>
      <c r="BJ117" s="8" t="s">
        <v>3811</v>
      </c>
      <c r="BZ117" s="2" t="s">
        <v>3820</v>
      </c>
      <c r="CA117" s="2" t="s">
        <v>3821</v>
      </c>
      <c r="CF117" s="11" t="s">
        <v>3822</v>
      </c>
      <c r="CG117" s="11"/>
      <c r="CI117" s="8" t="s">
        <v>68</v>
      </c>
      <c r="CJ117" s="8" t="s">
        <v>77</v>
      </c>
      <c r="CK117" s="8" t="s">
        <v>1477</v>
      </c>
      <c r="CP117" s="8" t="s">
        <v>3823</v>
      </c>
      <c r="CX117" s="8" t="s">
        <v>3824</v>
      </c>
      <c r="DM117" s="2" t="s">
        <v>1931</v>
      </c>
    </row>
    <row r="118" spans="1:117">
      <c r="A118" s="7" t="s">
        <v>125</v>
      </c>
      <c r="B118" s="6" t="s">
        <v>3825</v>
      </c>
      <c r="C118" s="7" t="s">
        <v>3826</v>
      </c>
      <c r="G118" s="8" t="s">
        <v>3827</v>
      </c>
      <c r="H118" s="8" t="s">
        <v>3828</v>
      </c>
      <c r="I118" s="12"/>
      <c r="J118" s="8" t="s">
        <v>3827</v>
      </c>
      <c r="L118" s="8" t="s">
        <v>3829</v>
      </c>
      <c r="M118" s="8"/>
      <c r="W118" s="8" t="s">
        <v>418</v>
      </c>
      <c r="X118" s="8" t="s">
        <v>3830</v>
      </c>
      <c r="Y118" s="8" t="s">
        <v>33</v>
      </c>
      <c r="Z118" s="8" t="s">
        <v>3248</v>
      </c>
      <c r="AA118" s="8"/>
      <c r="AB118" s="10"/>
      <c r="AC118" s="10"/>
      <c r="AD118" s="10"/>
      <c r="AE118" s="10"/>
      <c r="AF118" s="10" t="s">
        <v>3831</v>
      </c>
      <c r="AG118" s="10"/>
      <c r="AH118" s="10"/>
      <c r="AI118" s="10"/>
      <c r="AJ118" s="10"/>
      <c r="AK118" s="10"/>
      <c r="AL118" s="10"/>
      <c r="AM118" s="10"/>
      <c r="AN118" s="10"/>
      <c r="AO118" s="10"/>
      <c r="AP118" s="10" t="s">
        <v>3832</v>
      </c>
      <c r="AQ118" s="10" t="s">
        <v>3800</v>
      </c>
      <c r="AR118" s="10"/>
      <c r="AS118" s="10"/>
      <c r="AT118" s="10"/>
      <c r="AU118" s="10"/>
      <c r="AV118" s="10" t="s">
        <v>3833</v>
      </c>
      <c r="AW118" s="10" t="s">
        <v>50</v>
      </c>
      <c r="AX118" s="10"/>
      <c r="AY118" s="10"/>
      <c r="AZ118" s="10"/>
      <c r="BA118" s="10"/>
      <c r="BB118" s="10"/>
      <c r="BC118" s="10"/>
      <c r="BD118" s="10"/>
      <c r="BE118" s="10"/>
      <c r="BF118" s="8" t="s">
        <v>3834</v>
      </c>
      <c r="BG118" s="10"/>
      <c r="BH118" s="10"/>
      <c r="BI118" s="10"/>
      <c r="BJ118" s="8" t="s">
        <v>3827</v>
      </c>
      <c r="BZ118" s="2" t="s">
        <v>3835</v>
      </c>
      <c r="CA118" s="2" t="s">
        <v>3836</v>
      </c>
      <c r="CI118" s="8" t="s">
        <v>68</v>
      </c>
      <c r="CJ118" s="8" t="s">
        <v>77</v>
      </c>
      <c r="CK118" s="8" t="s">
        <v>1519</v>
      </c>
      <c r="CP118" s="8" t="s">
        <v>3837</v>
      </c>
      <c r="CX118" s="8" t="s">
        <v>3838</v>
      </c>
      <c r="DM118" s="8" t="s">
        <v>418</v>
      </c>
    </row>
    <row r="119" spans="1:117">
      <c r="A119" s="7" t="s">
        <v>125</v>
      </c>
      <c r="B119" s="6" t="s">
        <v>3839</v>
      </c>
      <c r="C119" s="7" t="s">
        <v>3840</v>
      </c>
      <c r="G119" s="8" t="s">
        <v>3841</v>
      </c>
      <c r="H119" s="8" t="s">
        <v>3842</v>
      </c>
      <c r="I119" s="12"/>
      <c r="J119" s="8" t="s">
        <v>3841</v>
      </c>
      <c r="L119" s="8" t="s">
        <v>3843</v>
      </c>
      <c r="M119" s="8"/>
      <c r="W119" s="8" t="s">
        <v>1969</v>
      </c>
      <c r="X119" s="8" t="s">
        <v>3844</v>
      </c>
      <c r="Y119" s="8" t="s">
        <v>33</v>
      </c>
      <c r="Z119" s="8" t="s">
        <v>1925</v>
      </c>
      <c r="AA119" s="8"/>
      <c r="AB119" s="10"/>
      <c r="AC119" s="10"/>
      <c r="AD119" s="10"/>
      <c r="AE119" s="10"/>
      <c r="AF119" s="10" t="s">
        <v>3845</v>
      </c>
      <c r="AG119" s="10"/>
      <c r="AH119" s="10"/>
      <c r="AI119" s="10"/>
      <c r="AJ119" s="10"/>
      <c r="AK119" s="10"/>
      <c r="AL119" s="10"/>
      <c r="AM119" s="10"/>
      <c r="AN119" s="10"/>
      <c r="AO119" s="10"/>
      <c r="AP119" s="10" t="s">
        <v>3846</v>
      </c>
      <c r="AQ119" s="10" t="s">
        <v>3847</v>
      </c>
      <c r="AR119" s="10"/>
      <c r="AS119" s="10"/>
      <c r="AT119" s="10"/>
      <c r="AU119" s="10"/>
      <c r="AV119" s="10" t="s">
        <v>3848</v>
      </c>
      <c r="AW119" s="10" t="s">
        <v>3849</v>
      </c>
      <c r="AX119" s="10"/>
      <c r="AY119" s="10"/>
      <c r="AZ119" s="10"/>
      <c r="BA119" s="10"/>
      <c r="BB119" s="10"/>
      <c r="BC119" s="10"/>
      <c r="BD119" s="10"/>
      <c r="BE119" s="10"/>
      <c r="BF119" s="8" t="s">
        <v>3850</v>
      </c>
      <c r="BG119" s="10"/>
      <c r="BH119" s="10"/>
      <c r="BI119" s="10"/>
      <c r="BJ119" s="8" t="s">
        <v>3841</v>
      </c>
      <c r="BZ119" s="2" t="s">
        <v>3851</v>
      </c>
      <c r="CA119" s="2" t="s">
        <v>3852</v>
      </c>
      <c r="CI119" s="8" t="s">
        <v>68</v>
      </c>
      <c r="CJ119" s="8" t="s">
        <v>77</v>
      </c>
      <c r="CK119" s="8" t="s">
        <v>1565</v>
      </c>
      <c r="CP119" s="8" t="s">
        <v>3853</v>
      </c>
      <c r="CX119" s="8" t="s">
        <v>3854</v>
      </c>
      <c r="DM119" s="2" t="s">
        <v>1969</v>
      </c>
    </row>
    <row r="120" spans="1:117">
      <c r="A120" s="7" t="s">
        <v>283</v>
      </c>
      <c r="B120" s="6" t="s">
        <v>3855</v>
      </c>
      <c r="C120" s="7" t="s">
        <v>3856</v>
      </c>
      <c r="G120" s="8" t="s">
        <v>3857</v>
      </c>
      <c r="H120" s="8" t="s">
        <v>3858</v>
      </c>
      <c r="I120" s="12"/>
      <c r="J120" s="8" t="s">
        <v>3857</v>
      </c>
      <c r="L120" s="8" t="s">
        <v>3859</v>
      </c>
      <c r="M120" s="8"/>
      <c r="W120" s="8" t="s">
        <v>2008</v>
      </c>
      <c r="X120" s="8" t="s">
        <v>3860</v>
      </c>
      <c r="Y120" s="8" t="s">
        <v>33</v>
      </c>
      <c r="Z120" s="8" t="s">
        <v>3287</v>
      </c>
      <c r="AA120" s="8"/>
      <c r="AB120" s="10"/>
      <c r="AC120" s="10"/>
      <c r="AD120" s="10"/>
      <c r="AE120" s="10"/>
      <c r="AF120" s="10" t="s">
        <v>3861</v>
      </c>
      <c r="AG120" s="10"/>
      <c r="AH120" s="10"/>
      <c r="AI120" s="10"/>
      <c r="AJ120" s="10"/>
      <c r="AK120" s="10"/>
      <c r="AL120" s="10"/>
      <c r="AM120" s="10"/>
      <c r="AN120" s="10"/>
      <c r="AO120" s="10"/>
      <c r="AP120" s="10" t="s">
        <v>3862</v>
      </c>
      <c r="AQ120" s="10" t="s">
        <v>3863</v>
      </c>
      <c r="AR120" s="10"/>
      <c r="AS120" s="10"/>
      <c r="AT120" s="10"/>
      <c r="AU120" s="10"/>
      <c r="AV120" s="10" t="s">
        <v>3864</v>
      </c>
      <c r="AW120" s="10" t="s">
        <v>3865</v>
      </c>
      <c r="AX120" s="10"/>
      <c r="AY120" s="10"/>
      <c r="AZ120" s="10"/>
      <c r="BA120" s="10"/>
      <c r="BB120" s="10"/>
      <c r="BC120" s="10"/>
      <c r="BD120" s="10"/>
      <c r="BE120" s="10"/>
      <c r="BF120" s="8" t="s">
        <v>3866</v>
      </c>
      <c r="BG120" s="10"/>
      <c r="BH120" s="10"/>
      <c r="BI120" s="10"/>
      <c r="BJ120" s="8" t="s">
        <v>3857</v>
      </c>
      <c r="BZ120" s="2" t="s">
        <v>3867</v>
      </c>
      <c r="CA120" s="2" t="s">
        <v>3868</v>
      </c>
      <c r="CI120" s="8" t="s">
        <v>68</v>
      </c>
      <c r="CJ120" s="8" t="s">
        <v>77</v>
      </c>
      <c r="CK120" s="8" t="s">
        <v>1607</v>
      </c>
      <c r="CP120" s="8" t="s">
        <v>3869</v>
      </c>
      <c r="CX120" s="8" t="s">
        <v>3870</v>
      </c>
      <c r="DM120" s="2" t="s">
        <v>2008</v>
      </c>
    </row>
    <row r="121" spans="1:117">
      <c r="A121" s="7" t="s">
        <v>283</v>
      </c>
      <c r="B121" s="6" t="s">
        <v>3871</v>
      </c>
      <c r="C121" s="7" t="s">
        <v>3872</v>
      </c>
      <c r="G121" s="8" t="s">
        <v>3873</v>
      </c>
      <c r="H121" s="8" t="s">
        <v>3874</v>
      </c>
      <c r="I121" s="12"/>
      <c r="J121" s="8" t="s">
        <v>3873</v>
      </c>
      <c r="L121" s="8" t="s">
        <v>3875</v>
      </c>
      <c r="M121" s="8"/>
      <c r="W121" s="8" t="s">
        <v>2046</v>
      </c>
      <c r="X121" s="8" t="s">
        <v>3876</v>
      </c>
      <c r="Y121" s="8" t="s">
        <v>33</v>
      </c>
      <c r="Z121" s="8" t="s">
        <v>3147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 t="s">
        <v>3877</v>
      </c>
      <c r="AQ121" s="8"/>
      <c r="AR121" s="8"/>
      <c r="AS121" s="8"/>
      <c r="AT121" s="8"/>
      <c r="AU121" s="8"/>
      <c r="AV121" s="8" t="s">
        <v>3878</v>
      </c>
      <c r="AW121" s="8"/>
      <c r="AX121" s="8"/>
      <c r="AY121" s="8"/>
      <c r="AZ121" s="8"/>
      <c r="BA121" s="8"/>
      <c r="BB121" s="8"/>
      <c r="BC121" s="8"/>
      <c r="BD121" s="8"/>
      <c r="BE121" s="8"/>
      <c r="BF121" s="8" t="s">
        <v>3879</v>
      </c>
      <c r="BG121" s="8"/>
      <c r="BH121" s="8"/>
      <c r="BI121" s="8"/>
      <c r="BJ121" s="8" t="s">
        <v>3873</v>
      </c>
      <c r="BZ121" s="2" t="s">
        <v>3880</v>
      </c>
      <c r="CA121" s="2" t="s">
        <v>3881</v>
      </c>
      <c r="CI121" s="8" t="s">
        <v>68</v>
      </c>
      <c r="CJ121" s="8" t="s">
        <v>77</v>
      </c>
      <c r="CK121" s="8" t="s">
        <v>1648</v>
      </c>
      <c r="CP121" s="8" t="s">
        <v>3882</v>
      </c>
      <c r="CX121" s="8" t="s">
        <v>3883</v>
      </c>
      <c r="DM121" s="2" t="s">
        <v>2046</v>
      </c>
    </row>
    <row r="122" spans="1:117">
      <c r="A122" s="7" t="s">
        <v>283</v>
      </c>
      <c r="B122" s="6" t="s">
        <v>3884</v>
      </c>
      <c r="C122" s="7" t="s">
        <v>3885</v>
      </c>
      <c r="G122" s="8" t="s">
        <v>3886</v>
      </c>
      <c r="H122" s="8" t="s">
        <v>3887</v>
      </c>
      <c r="I122" s="12"/>
      <c r="J122" s="8" t="s">
        <v>3886</v>
      </c>
      <c r="L122" s="8" t="s">
        <v>1865</v>
      </c>
      <c r="M122" s="8"/>
      <c r="W122" s="8" t="s">
        <v>2085</v>
      </c>
      <c r="X122" s="8" t="s">
        <v>754</v>
      </c>
      <c r="Y122" s="8" t="s">
        <v>33</v>
      </c>
      <c r="Z122" s="8" t="s">
        <v>3327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 t="s">
        <v>3888</v>
      </c>
      <c r="AQ122" s="8"/>
      <c r="AR122" s="8"/>
      <c r="AS122" s="8"/>
      <c r="AT122" s="8"/>
      <c r="AU122" s="8"/>
      <c r="AV122" s="8" t="s">
        <v>3889</v>
      </c>
      <c r="AW122" s="8"/>
      <c r="AX122" s="8"/>
      <c r="AY122" s="8"/>
      <c r="AZ122" s="8"/>
      <c r="BA122" s="8"/>
      <c r="BB122" s="8"/>
      <c r="BC122" s="8"/>
      <c r="BD122" s="8"/>
      <c r="BE122" s="8"/>
      <c r="BF122" s="8" t="s">
        <v>3890</v>
      </c>
      <c r="BG122" s="8"/>
      <c r="BH122" s="8"/>
      <c r="BI122" s="8"/>
      <c r="BJ122" s="8" t="s">
        <v>3886</v>
      </c>
      <c r="BZ122" s="2" t="s">
        <v>3891</v>
      </c>
      <c r="CA122" s="2" t="s">
        <v>2903</v>
      </c>
      <c r="CI122" s="8" t="s">
        <v>68</v>
      </c>
      <c r="CJ122" s="8" t="s">
        <v>77</v>
      </c>
      <c r="CK122" s="8" t="s">
        <v>1688</v>
      </c>
      <c r="CP122" s="8" t="s">
        <v>371</v>
      </c>
      <c r="CX122" s="8" t="s">
        <v>3892</v>
      </c>
      <c r="DM122" s="2" t="s">
        <v>2085</v>
      </c>
    </row>
    <row r="123" spans="1:117">
      <c r="A123" s="7" t="s">
        <v>283</v>
      </c>
      <c r="B123" s="6" t="s">
        <v>3893</v>
      </c>
      <c r="C123" s="7" t="s">
        <v>3894</v>
      </c>
      <c r="G123" s="8" t="s">
        <v>3895</v>
      </c>
      <c r="H123" s="8" t="s">
        <v>3896</v>
      </c>
      <c r="I123" s="12"/>
      <c r="J123" s="8" t="s">
        <v>3895</v>
      </c>
      <c r="L123" s="8" t="s">
        <v>3897</v>
      </c>
      <c r="M123" s="8"/>
      <c r="W123" s="8" t="s">
        <v>1087</v>
      </c>
      <c r="X123" s="8" t="s">
        <v>3898</v>
      </c>
      <c r="Y123" s="8" t="s">
        <v>33</v>
      </c>
      <c r="Z123" s="8" t="s">
        <v>3347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 t="s">
        <v>3899</v>
      </c>
      <c r="AQ123" s="8"/>
      <c r="AR123" s="8"/>
      <c r="AS123" s="8"/>
      <c r="AT123" s="8"/>
      <c r="AU123" s="8"/>
      <c r="AV123" s="8" t="s">
        <v>3900</v>
      </c>
      <c r="AW123" s="8"/>
      <c r="AX123" s="8"/>
      <c r="AY123" s="8"/>
      <c r="AZ123" s="8"/>
      <c r="BA123" s="8"/>
      <c r="BB123" s="8"/>
      <c r="BC123" s="8"/>
      <c r="BD123" s="8"/>
      <c r="BE123" s="8"/>
      <c r="BF123" s="8" t="s">
        <v>2295</v>
      </c>
      <c r="BG123" s="8"/>
      <c r="BH123" s="8"/>
      <c r="BI123" s="8"/>
      <c r="BJ123" s="8" t="s">
        <v>3895</v>
      </c>
      <c r="BZ123" s="2" t="s">
        <v>3901</v>
      </c>
      <c r="CA123" s="2" t="s">
        <v>3902</v>
      </c>
      <c r="CI123" s="8" t="s">
        <v>68</v>
      </c>
      <c r="CJ123" s="8" t="s">
        <v>77</v>
      </c>
      <c r="CK123" s="8" t="s">
        <v>1729</v>
      </c>
      <c r="CP123" s="8" t="s">
        <v>448</v>
      </c>
      <c r="CX123" s="8" t="s">
        <v>3903</v>
      </c>
      <c r="DM123" s="2" t="s">
        <v>1087</v>
      </c>
    </row>
    <row r="124" spans="1:117">
      <c r="A124" s="7" t="s">
        <v>283</v>
      </c>
      <c r="B124" s="6" t="s">
        <v>3904</v>
      </c>
      <c r="C124" s="7" t="s">
        <v>3905</v>
      </c>
      <c r="G124" s="8" t="s">
        <v>3906</v>
      </c>
      <c r="H124" s="8" t="s">
        <v>3907</v>
      </c>
      <c r="I124" s="12"/>
      <c r="J124" s="8" t="s">
        <v>3906</v>
      </c>
      <c r="L124" s="8" t="s">
        <v>3908</v>
      </c>
      <c r="M124" s="8" t="s">
        <v>3908</v>
      </c>
      <c r="W124" s="8" t="s">
        <v>342</v>
      </c>
      <c r="X124" s="8" t="s">
        <v>3909</v>
      </c>
      <c r="Y124" s="8" t="s">
        <v>33</v>
      </c>
      <c r="Z124" s="8" t="s">
        <v>3366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 t="s">
        <v>3910</v>
      </c>
      <c r="AQ124" s="8"/>
      <c r="AR124" s="8"/>
      <c r="AS124" s="8"/>
      <c r="AT124" s="8"/>
      <c r="AU124" s="8"/>
      <c r="AV124" s="8" t="s">
        <v>3911</v>
      </c>
      <c r="AW124" s="8"/>
      <c r="AX124" s="8"/>
      <c r="AY124" s="8"/>
      <c r="AZ124" s="8"/>
      <c r="BA124" s="8"/>
      <c r="BB124" s="8"/>
      <c r="BC124" s="8"/>
      <c r="BD124" s="8"/>
      <c r="BE124" s="8"/>
      <c r="BF124" s="8" t="s">
        <v>3912</v>
      </c>
      <c r="BG124" s="8"/>
      <c r="BH124" s="8"/>
      <c r="BI124" s="8"/>
      <c r="BJ124" s="8" t="s">
        <v>3906</v>
      </c>
      <c r="BZ124" s="2" t="s">
        <v>3913</v>
      </c>
      <c r="CA124" s="2" t="s">
        <v>3914</v>
      </c>
      <c r="CI124" s="8" t="s">
        <v>68</v>
      </c>
      <c r="CJ124" s="8" t="s">
        <v>78</v>
      </c>
      <c r="CK124" s="8" t="s">
        <v>179</v>
      </c>
      <c r="CP124" s="8" t="s">
        <v>3915</v>
      </c>
      <c r="CX124" s="8" t="s">
        <v>3916</v>
      </c>
      <c r="DM124" s="8" t="s">
        <v>342</v>
      </c>
    </row>
    <row r="125" spans="1:117">
      <c r="A125" s="7" t="s">
        <v>283</v>
      </c>
      <c r="B125" s="6" t="s">
        <v>3917</v>
      </c>
      <c r="C125" s="7" t="s">
        <v>3918</v>
      </c>
      <c r="G125" s="8" t="s">
        <v>3919</v>
      </c>
      <c r="H125" s="8" t="s">
        <v>3920</v>
      </c>
      <c r="I125" s="12"/>
      <c r="J125" s="8" t="s">
        <v>3919</v>
      </c>
      <c r="L125" s="8" t="s">
        <v>3921</v>
      </c>
      <c r="M125" s="8"/>
      <c r="W125" s="8" t="s">
        <v>635</v>
      </c>
      <c r="X125" s="8" t="s">
        <v>3922</v>
      </c>
      <c r="Y125" s="8" t="s">
        <v>33</v>
      </c>
      <c r="Z125" s="8" t="s">
        <v>3386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 t="s">
        <v>3923</v>
      </c>
      <c r="AQ125" s="8"/>
      <c r="AR125" s="8"/>
      <c r="AS125" s="8"/>
      <c r="AT125" s="8"/>
      <c r="AU125" s="8"/>
      <c r="AV125" s="8" t="s">
        <v>3924</v>
      </c>
      <c r="AW125" s="8"/>
      <c r="AX125" s="8"/>
      <c r="AY125" s="8"/>
      <c r="AZ125" s="8"/>
      <c r="BA125" s="8"/>
      <c r="BB125" s="8"/>
      <c r="BC125" s="8"/>
      <c r="BD125" s="8"/>
      <c r="BE125" s="8"/>
      <c r="BF125" s="8" t="s">
        <v>3925</v>
      </c>
      <c r="BG125" s="8"/>
      <c r="BH125" s="8"/>
      <c r="BI125" s="8"/>
      <c r="BJ125" s="8" t="s">
        <v>3919</v>
      </c>
      <c r="BZ125" s="2" t="s">
        <v>664</v>
      </c>
      <c r="CA125" s="2" t="s">
        <v>2006</v>
      </c>
      <c r="CI125" s="8" t="s">
        <v>68</v>
      </c>
      <c r="CJ125" s="8" t="s">
        <v>78</v>
      </c>
      <c r="CK125" s="8" t="s">
        <v>263</v>
      </c>
      <c r="CP125" s="8" t="s">
        <v>3926</v>
      </c>
      <c r="CX125" s="8" t="s">
        <v>3927</v>
      </c>
      <c r="DM125" s="2" t="s">
        <v>635</v>
      </c>
    </row>
    <row r="126" spans="1:117">
      <c r="A126" s="7" t="s">
        <v>283</v>
      </c>
      <c r="B126" s="6" t="s">
        <v>3928</v>
      </c>
      <c r="C126" s="7" t="s">
        <v>3929</v>
      </c>
      <c r="G126" s="8" t="s">
        <v>2009</v>
      </c>
      <c r="H126" s="8" t="s">
        <v>3930</v>
      </c>
      <c r="I126" s="12"/>
      <c r="J126" s="8" t="s">
        <v>2009</v>
      </c>
      <c r="L126" s="8" t="s">
        <v>3931</v>
      </c>
      <c r="M126" s="8"/>
      <c r="W126" s="8" t="s">
        <v>2122</v>
      </c>
      <c r="X126" s="8" t="s">
        <v>3932</v>
      </c>
      <c r="Y126" s="8" t="s">
        <v>33</v>
      </c>
      <c r="Z126" s="8" t="s">
        <v>3405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 t="s">
        <v>3933</v>
      </c>
      <c r="AQ126" s="8"/>
      <c r="AR126" s="8"/>
      <c r="AS126" s="8"/>
      <c r="AT126" s="8"/>
      <c r="AU126" s="8"/>
      <c r="AV126" s="8" t="s">
        <v>3934</v>
      </c>
      <c r="AW126" s="8"/>
      <c r="AX126" s="8"/>
      <c r="AY126" s="8"/>
      <c r="AZ126" s="8"/>
      <c r="BA126" s="8"/>
      <c r="BB126" s="8"/>
      <c r="BC126" s="8"/>
      <c r="BD126" s="8"/>
      <c r="BE126" s="8"/>
      <c r="BF126" s="8" t="s">
        <v>3935</v>
      </c>
      <c r="BG126" s="8"/>
      <c r="BH126" s="8"/>
      <c r="BI126" s="8"/>
      <c r="BJ126" s="8" t="s">
        <v>2009</v>
      </c>
      <c r="BZ126" s="2" t="s">
        <v>3936</v>
      </c>
      <c r="CA126" s="2" t="s">
        <v>3937</v>
      </c>
      <c r="CI126" s="8" t="s">
        <v>68</v>
      </c>
      <c r="CJ126" s="8" t="s">
        <v>78</v>
      </c>
      <c r="CK126" s="8" t="s">
        <v>342</v>
      </c>
      <c r="CP126" s="8" t="s">
        <v>3938</v>
      </c>
      <c r="CX126" s="8" t="s">
        <v>3939</v>
      </c>
      <c r="DM126" s="2" t="s">
        <v>2122</v>
      </c>
    </row>
    <row r="127" spans="1:117">
      <c r="A127" s="7" t="s">
        <v>283</v>
      </c>
      <c r="B127" s="6" t="s">
        <v>3940</v>
      </c>
      <c r="C127" s="7" t="s">
        <v>3941</v>
      </c>
      <c r="G127" s="8" t="s">
        <v>3942</v>
      </c>
      <c r="H127" s="8" t="s">
        <v>3943</v>
      </c>
      <c r="I127" s="12"/>
      <c r="J127" s="8" t="s">
        <v>3942</v>
      </c>
      <c r="L127" s="8" t="s">
        <v>3944</v>
      </c>
      <c r="M127" s="8"/>
      <c r="W127" s="8" t="s">
        <v>2160</v>
      </c>
      <c r="X127" s="8" t="s">
        <v>3945</v>
      </c>
      <c r="Y127" s="8" t="s">
        <v>33</v>
      </c>
      <c r="Z127" s="8" t="s">
        <v>3425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 t="s">
        <v>3946</v>
      </c>
      <c r="AW127" s="8"/>
      <c r="AX127" s="8"/>
      <c r="AY127" s="8"/>
      <c r="AZ127" s="8"/>
      <c r="BA127" s="8"/>
      <c r="BB127" s="8"/>
      <c r="BC127" s="8"/>
      <c r="BD127" s="8"/>
      <c r="BE127" s="8"/>
      <c r="BF127" s="8" t="s">
        <v>3947</v>
      </c>
      <c r="BG127" s="8"/>
      <c r="BH127" s="8"/>
      <c r="BI127" s="8"/>
      <c r="BJ127" s="8" t="s">
        <v>3942</v>
      </c>
      <c r="BZ127" s="2" t="s">
        <v>3948</v>
      </c>
      <c r="CA127" s="2" t="s">
        <v>3949</v>
      </c>
      <c r="CI127" s="8" t="s">
        <v>68</v>
      </c>
      <c r="CJ127" s="8" t="s">
        <v>78</v>
      </c>
      <c r="CK127" s="8" t="s">
        <v>422</v>
      </c>
      <c r="CP127" s="8" t="s">
        <v>3950</v>
      </c>
      <c r="CX127" s="8" t="s">
        <v>3951</v>
      </c>
      <c r="DM127" s="2" t="s">
        <v>2160</v>
      </c>
    </row>
    <row r="128" spans="1:117">
      <c r="A128" s="7" t="s">
        <v>283</v>
      </c>
      <c r="B128" s="6" t="s">
        <v>3952</v>
      </c>
      <c r="C128" s="7" t="s">
        <v>3953</v>
      </c>
      <c r="G128" s="8" t="s">
        <v>3954</v>
      </c>
      <c r="H128" s="8" t="s">
        <v>3955</v>
      </c>
      <c r="I128" s="12"/>
      <c r="J128" s="8" t="s">
        <v>3954</v>
      </c>
      <c r="L128" s="8" t="s">
        <v>3956</v>
      </c>
      <c r="M128" s="8"/>
      <c r="W128" s="8" t="s">
        <v>886</v>
      </c>
      <c r="X128" s="8" t="s">
        <v>816</v>
      </c>
      <c r="Y128" s="8" t="s">
        <v>33</v>
      </c>
      <c r="Z128" s="8" t="s">
        <v>2125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 t="s">
        <v>3957</v>
      </c>
      <c r="AW128" s="8"/>
      <c r="AX128" s="8"/>
      <c r="AY128" s="8"/>
      <c r="AZ128" s="8"/>
      <c r="BA128" s="8"/>
      <c r="BB128" s="8"/>
      <c r="BC128" s="8"/>
      <c r="BD128" s="8"/>
      <c r="BE128" s="8"/>
      <c r="BF128" s="8" t="s">
        <v>3958</v>
      </c>
      <c r="BG128" s="8"/>
      <c r="BH128" s="8"/>
      <c r="BI128" s="8"/>
      <c r="BJ128" s="8" t="s">
        <v>3954</v>
      </c>
      <c r="BZ128" s="2" t="s">
        <v>3959</v>
      </c>
      <c r="CA128" s="2" t="s">
        <v>3960</v>
      </c>
      <c r="CI128" s="8" t="s">
        <v>68</v>
      </c>
      <c r="CJ128" s="8" t="s">
        <v>78</v>
      </c>
      <c r="CK128" s="8" t="s">
        <v>496</v>
      </c>
      <c r="CP128" s="8" t="s">
        <v>3961</v>
      </c>
      <c r="CX128" s="8" t="s">
        <v>3962</v>
      </c>
      <c r="DM128" s="11" t="s">
        <v>886</v>
      </c>
    </row>
    <row r="129" spans="1:117">
      <c r="A129" s="7" t="s">
        <v>283</v>
      </c>
      <c r="B129" s="6" t="s">
        <v>3963</v>
      </c>
      <c r="C129" s="7" t="s">
        <v>3964</v>
      </c>
      <c r="G129" s="8" t="s">
        <v>3965</v>
      </c>
      <c r="H129" s="8" t="s">
        <v>3966</v>
      </c>
      <c r="I129" s="12"/>
      <c r="J129" s="8" t="s">
        <v>3965</v>
      </c>
      <c r="L129" s="8" t="s">
        <v>3967</v>
      </c>
      <c r="M129" s="8"/>
      <c r="W129" s="8" t="s">
        <v>2195</v>
      </c>
      <c r="X129" s="8" t="s">
        <v>3968</v>
      </c>
      <c r="Y129" s="8" t="s">
        <v>33</v>
      </c>
      <c r="Z129" s="8" t="s">
        <v>3463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 t="s">
        <v>3969</v>
      </c>
      <c r="AW129" s="8"/>
      <c r="AX129" s="8"/>
      <c r="AY129" s="8"/>
      <c r="AZ129" s="8"/>
      <c r="BA129" s="8"/>
      <c r="BB129" s="8"/>
      <c r="BC129" s="8"/>
      <c r="BD129" s="8"/>
      <c r="BE129" s="8"/>
      <c r="BF129" s="8" t="s">
        <v>3970</v>
      </c>
      <c r="BG129" s="8"/>
      <c r="BH129" s="8"/>
      <c r="BI129" s="8"/>
      <c r="BJ129" s="8" t="s">
        <v>3965</v>
      </c>
      <c r="BZ129" s="2" t="s">
        <v>3971</v>
      </c>
      <c r="CA129" s="2" t="s">
        <v>3972</v>
      </c>
      <c r="CI129" s="8" t="s">
        <v>68</v>
      </c>
      <c r="CJ129" s="8" t="s">
        <v>78</v>
      </c>
      <c r="CK129" s="8" t="s">
        <v>563</v>
      </c>
      <c r="CP129" s="8" t="s">
        <v>3973</v>
      </c>
      <c r="CX129" s="8" t="s">
        <v>3974</v>
      </c>
      <c r="DM129" s="2" t="s">
        <v>2195</v>
      </c>
    </row>
    <row r="130" spans="1:117">
      <c r="A130" s="7" t="s">
        <v>283</v>
      </c>
      <c r="B130" s="6" t="s">
        <v>3975</v>
      </c>
      <c r="C130" s="7" t="s">
        <v>3976</v>
      </c>
      <c r="G130" s="8" t="s">
        <v>2081</v>
      </c>
      <c r="H130" s="8" t="s">
        <v>3977</v>
      </c>
      <c r="I130" s="12"/>
      <c r="J130" s="8" t="s">
        <v>2081</v>
      </c>
      <c r="L130" s="8" t="s">
        <v>3978</v>
      </c>
      <c r="M130" s="8"/>
      <c r="W130" s="8" t="s">
        <v>2230</v>
      </c>
      <c r="X130" s="8" t="s">
        <v>3979</v>
      </c>
      <c r="Y130" s="8" t="s">
        <v>33</v>
      </c>
      <c r="Z130" s="8" t="s">
        <v>3484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 t="s">
        <v>3980</v>
      </c>
      <c r="AW130" s="8"/>
      <c r="AX130" s="8"/>
      <c r="AY130" s="8"/>
      <c r="AZ130" s="8"/>
      <c r="BA130" s="8"/>
      <c r="BB130" s="8"/>
      <c r="BC130" s="8"/>
      <c r="BD130" s="8"/>
      <c r="BE130" s="8"/>
      <c r="BF130" s="8" t="s">
        <v>3981</v>
      </c>
      <c r="BG130" s="8"/>
      <c r="BH130" s="8"/>
      <c r="BI130" s="8"/>
      <c r="BJ130" s="8" t="s">
        <v>2081</v>
      </c>
      <c r="BZ130" s="2" t="s">
        <v>3982</v>
      </c>
      <c r="CA130" s="2" t="s">
        <v>3983</v>
      </c>
      <c r="CI130" s="8" t="s">
        <v>68</v>
      </c>
      <c r="CJ130" s="8" t="s">
        <v>78</v>
      </c>
      <c r="CK130" s="8" t="s">
        <v>630</v>
      </c>
      <c r="CP130" s="8" t="s">
        <v>3984</v>
      </c>
      <c r="CX130" s="8" t="s">
        <v>3985</v>
      </c>
      <c r="DM130" s="2" t="s">
        <v>2230</v>
      </c>
    </row>
    <row r="131" spans="1:117">
      <c r="A131" s="7" t="s">
        <v>283</v>
      </c>
      <c r="B131" s="6" t="s">
        <v>3986</v>
      </c>
      <c r="C131" s="7" t="s">
        <v>3987</v>
      </c>
      <c r="G131" s="8" t="s">
        <v>3988</v>
      </c>
      <c r="H131" s="8" t="s">
        <v>3989</v>
      </c>
      <c r="I131" s="12"/>
      <c r="J131" s="8" t="s">
        <v>3988</v>
      </c>
      <c r="L131" s="8" t="s">
        <v>3990</v>
      </c>
      <c r="M131" s="8"/>
      <c r="W131" s="8" t="s">
        <v>828</v>
      </c>
      <c r="X131" s="8" t="s">
        <v>3991</v>
      </c>
      <c r="Y131" s="8" t="s">
        <v>33</v>
      </c>
      <c r="Z131" s="8" t="s">
        <v>3495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 t="s">
        <v>3992</v>
      </c>
      <c r="AW131" s="8"/>
      <c r="AX131" s="8"/>
      <c r="AY131" s="8"/>
      <c r="AZ131" s="8"/>
      <c r="BA131" s="8"/>
      <c r="BB131" s="8"/>
      <c r="BC131" s="8"/>
      <c r="BD131" s="8"/>
      <c r="BE131" s="8"/>
      <c r="BF131" s="8" t="s">
        <v>2006</v>
      </c>
      <c r="BG131" s="8"/>
      <c r="BH131" s="8"/>
      <c r="BI131" s="8"/>
      <c r="BJ131" s="8" t="s">
        <v>3988</v>
      </c>
      <c r="BZ131" s="2" t="s">
        <v>3993</v>
      </c>
      <c r="CA131" s="2" t="s">
        <v>3994</v>
      </c>
      <c r="CI131" s="8" t="s">
        <v>68</v>
      </c>
      <c r="CJ131" s="8" t="s">
        <v>78</v>
      </c>
      <c r="CK131" s="8" t="s">
        <v>695</v>
      </c>
      <c r="CP131" s="8" t="s">
        <v>3995</v>
      </c>
      <c r="CX131" s="8" t="s">
        <v>3996</v>
      </c>
      <c r="DM131" s="2" t="s">
        <v>828</v>
      </c>
    </row>
    <row r="132" spans="1:117">
      <c r="A132" s="7" t="s">
        <v>283</v>
      </c>
      <c r="B132" s="6" t="s">
        <v>3997</v>
      </c>
      <c r="C132" s="7" t="s">
        <v>3998</v>
      </c>
      <c r="G132" s="8" t="s">
        <v>3999</v>
      </c>
      <c r="H132" s="8" t="s">
        <v>4000</v>
      </c>
      <c r="I132" s="12"/>
      <c r="J132" s="8" t="s">
        <v>3999</v>
      </c>
      <c r="L132" s="8" t="s">
        <v>4001</v>
      </c>
      <c r="M132" s="8"/>
      <c r="W132" s="8" t="s">
        <v>1232</v>
      </c>
      <c r="X132" s="8" t="s">
        <v>4002</v>
      </c>
      <c r="Y132" s="8" t="s">
        <v>33</v>
      </c>
      <c r="Z132" s="8" t="s">
        <v>3523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 t="s">
        <v>4003</v>
      </c>
      <c r="AW132" s="8"/>
      <c r="AX132" s="8"/>
      <c r="AY132" s="8"/>
      <c r="AZ132" s="8"/>
      <c r="BA132" s="8"/>
      <c r="BB132" s="8"/>
      <c r="BC132" s="8"/>
      <c r="BD132" s="8"/>
      <c r="BE132" s="8"/>
      <c r="BF132" s="8" t="s">
        <v>3937</v>
      </c>
      <c r="BG132" s="8"/>
      <c r="BH132" s="8"/>
      <c r="BI132" s="8"/>
      <c r="BJ132" s="8" t="s">
        <v>3999</v>
      </c>
      <c r="BZ132" s="2" t="s">
        <v>4004</v>
      </c>
      <c r="CA132" s="2" t="s">
        <v>4005</v>
      </c>
      <c r="CI132" s="8" t="s">
        <v>68</v>
      </c>
      <c r="CJ132" s="8" t="s">
        <v>78</v>
      </c>
      <c r="CK132" s="8" t="s">
        <v>760</v>
      </c>
      <c r="CP132" s="8" t="s">
        <v>4006</v>
      </c>
      <c r="CX132" s="8" t="s">
        <v>4007</v>
      </c>
      <c r="DM132" s="2" t="s">
        <v>1232</v>
      </c>
    </row>
    <row r="133" spans="1:117">
      <c r="A133" s="7" t="s">
        <v>283</v>
      </c>
      <c r="B133" s="6" t="s">
        <v>4008</v>
      </c>
      <c r="C133" s="7" t="s">
        <v>4009</v>
      </c>
      <c r="G133" s="8" t="s">
        <v>4010</v>
      </c>
      <c r="H133" s="8" t="s">
        <v>4011</v>
      </c>
      <c r="I133" s="12"/>
      <c r="J133" s="8" t="s">
        <v>4010</v>
      </c>
      <c r="L133" s="8" t="s">
        <v>4012</v>
      </c>
      <c r="M133" s="8"/>
      <c r="W133" s="8" t="s">
        <v>935</v>
      </c>
      <c r="X133" s="8" t="s">
        <v>4013</v>
      </c>
      <c r="Y133" s="8" t="s">
        <v>33</v>
      </c>
      <c r="Z133" s="8" t="s">
        <v>3543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 t="s">
        <v>4014</v>
      </c>
      <c r="AW133" s="8"/>
      <c r="AX133" s="8"/>
      <c r="AY133" s="8"/>
      <c r="AZ133" s="8"/>
      <c r="BA133" s="8"/>
      <c r="BB133" s="8"/>
      <c r="BC133" s="8"/>
      <c r="BD133" s="8"/>
      <c r="BE133" s="8"/>
      <c r="BF133" s="8" t="s">
        <v>3027</v>
      </c>
      <c r="BG133" s="8"/>
      <c r="BH133" s="8"/>
      <c r="BI133" s="8"/>
      <c r="BJ133" s="8" t="s">
        <v>4010</v>
      </c>
      <c r="BZ133" s="2" t="s">
        <v>4015</v>
      </c>
      <c r="CA133" s="2" t="s">
        <v>4016</v>
      </c>
      <c r="CI133" s="8" t="s">
        <v>68</v>
      </c>
      <c r="CJ133" s="8" t="s">
        <v>78</v>
      </c>
      <c r="CK133" s="8" t="s">
        <v>822</v>
      </c>
      <c r="CP133" s="8" t="s">
        <v>4017</v>
      </c>
      <c r="CX133" s="8" t="s">
        <v>4018</v>
      </c>
      <c r="DM133" s="11" t="s">
        <v>935</v>
      </c>
    </row>
    <row r="134" spans="1:117">
      <c r="A134" s="7" t="s">
        <v>283</v>
      </c>
      <c r="B134" s="6" t="s">
        <v>4019</v>
      </c>
      <c r="C134" s="7" t="s">
        <v>4020</v>
      </c>
      <c r="G134" s="8" t="s">
        <v>4021</v>
      </c>
      <c r="H134" s="8" t="s">
        <v>4022</v>
      </c>
      <c r="I134" s="12"/>
      <c r="J134" s="8" t="s">
        <v>4021</v>
      </c>
      <c r="L134" s="8" t="s">
        <v>4023</v>
      </c>
      <c r="M134" s="8"/>
      <c r="W134" s="8" t="s">
        <v>2264</v>
      </c>
      <c r="X134" s="8" t="s">
        <v>4024</v>
      </c>
      <c r="Y134" s="8" t="s">
        <v>33</v>
      </c>
      <c r="Z134" s="8" t="s">
        <v>3561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 t="s">
        <v>4025</v>
      </c>
      <c r="AW134" s="8"/>
      <c r="AX134" s="8"/>
      <c r="AY134" s="8"/>
      <c r="AZ134" s="8"/>
      <c r="BA134" s="8"/>
      <c r="BB134" s="8"/>
      <c r="BC134" s="8"/>
      <c r="BD134" s="8"/>
      <c r="BE134" s="8"/>
      <c r="BF134" s="8" t="s">
        <v>4026</v>
      </c>
      <c r="BG134" s="8"/>
      <c r="BH134" s="8"/>
      <c r="BI134" s="8"/>
      <c r="BJ134" s="8" t="s">
        <v>4021</v>
      </c>
      <c r="BZ134" s="2" t="s">
        <v>4027</v>
      </c>
      <c r="CA134" s="2" t="s">
        <v>4028</v>
      </c>
      <c r="CI134" s="8" t="s">
        <v>68</v>
      </c>
      <c r="CJ134" s="8" t="s">
        <v>78</v>
      </c>
      <c r="CK134" s="8" t="s">
        <v>879</v>
      </c>
      <c r="CP134" s="8" t="s">
        <v>4029</v>
      </c>
      <c r="CX134" s="8" t="s">
        <v>4030</v>
      </c>
      <c r="DM134" s="2" t="s">
        <v>2264</v>
      </c>
    </row>
    <row r="135" spans="1:117">
      <c r="A135" s="7" t="s">
        <v>283</v>
      </c>
      <c r="B135" s="6" t="s">
        <v>4031</v>
      </c>
      <c r="C135" s="7" t="s">
        <v>4032</v>
      </c>
      <c r="G135" s="8" t="s">
        <v>34</v>
      </c>
      <c r="H135" s="8" t="s">
        <v>4033</v>
      </c>
      <c r="I135" s="12"/>
      <c r="J135" s="8" t="s">
        <v>34</v>
      </c>
      <c r="L135" s="8" t="s">
        <v>4034</v>
      </c>
      <c r="M135" s="8"/>
      <c r="W135" s="8" t="s">
        <v>420</v>
      </c>
      <c r="X135" s="8" t="s">
        <v>4035</v>
      </c>
      <c r="Y135" s="8" t="s">
        <v>33</v>
      </c>
      <c r="Z135" s="8" t="s">
        <v>3581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 t="s">
        <v>4036</v>
      </c>
      <c r="AW135" s="8"/>
      <c r="AX135" s="8"/>
      <c r="AY135" s="8"/>
      <c r="AZ135" s="8"/>
      <c r="BA135" s="8"/>
      <c r="BB135" s="8"/>
      <c r="BC135" s="8"/>
      <c r="BD135" s="8"/>
      <c r="BE135" s="8"/>
      <c r="BF135" s="8" t="s">
        <v>4037</v>
      </c>
      <c r="BG135" s="8"/>
      <c r="BH135" s="8"/>
      <c r="BI135" s="8"/>
      <c r="BJ135" s="8" t="s">
        <v>34</v>
      </c>
      <c r="BZ135" s="2" t="s">
        <v>4038</v>
      </c>
      <c r="CA135" s="2" t="s">
        <v>4039</v>
      </c>
      <c r="CI135" s="8" t="s">
        <v>68</v>
      </c>
      <c r="CJ135" s="8" t="s">
        <v>78</v>
      </c>
      <c r="CK135" s="8" t="s">
        <v>932</v>
      </c>
      <c r="CP135" s="8" t="s">
        <v>4040</v>
      </c>
      <c r="CX135" s="8" t="s">
        <v>4041</v>
      </c>
      <c r="DM135" s="8" t="s">
        <v>420</v>
      </c>
    </row>
    <row r="136" spans="1:117">
      <c r="A136" s="7" t="s">
        <v>283</v>
      </c>
      <c r="B136" s="6" t="s">
        <v>4042</v>
      </c>
      <c r="C136" s="7" t="s">
        <v>4043</v>
      </c>
      <c r="G136" s="8" t="s">
        <v>4044</v>
      </c>
      <c r="H136" s="8" t="s">
        <v>4045</v>
      </c>
      <c r="I136" s="12"/>
      <c r="J136" s="8" t="s">
        <v>4044</v>
      </c>
      <c r="L136" s="8" t="s">
        <v>4046</v>
      </c>
      <c r="M136" s="8"/>
      <c r="W136" s="8" t="s">
        <v>2300</v>
      </c>
      <c r="X136" s="8" t="s">
        <v>4047</v>
      </c>
      <c r="Y136" s="8" t="s">
        <v>33</v>
      </c>
      <c r="Z136" s="8" t="s">
        <v>3599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 t="s">
        <v>4048</v>
      </c>
      <c r="AW136" s="8"/>
      <c r="AX136" s="8"/>
      <c r="AY136" s="8"/>
      <c r="AZ136" s="8"/>
      <c r="BA136" s="8"/>
      <c r="BB136" s="8"/>
      <c r="BC136" s="8"/>
      <c r="BD136" s="8"/>
      <c r="BE136" s="8"/>
      <c r="BF136" s="8" t="s">
        <v>4049</v>
      </c>
      <c r="BG136" s="8"/>
      <c r="BH136" s="8"/>
      <c r="BI136" s="8"/>
      <c r="BJ136" s="8" t="s">
        <v>4044</v>
      </c>
      <c r="BZ136" s="2" t="s">
        <v>4050</v>
      </c>
      <c r="CA136" s="2" t="s">
        <v>4051</v>
      </c>
      <c r="CI136" s="8" t="s">
        <v>68</v>
      </c>
      <c r="CJ136" s="8" t="s">
        <v>78</v>
      </c>
      <c r="CK136" s="8" t="s">
        <v>982</v>
      </c>
      <c r="CP136" s="8" t="s">
        <v>4052</v>
      </c>
      <c r="CX136" s="8" t="s">
        <v>4053</v>
      </c>
      <c r="DM136" s="2" t="s">
        <v>2300</v>
      </c>
    </row>
    <row r="137" spans="1:117">
      <c r="A137" s="7" t="s">
        <v>283</v>
      </c>
      <c r="B137" s="6" t="s">
        <v>4054</v>
      </c>
      <c r="C137" s="7" t="s">
        <v>4055</v>
      </c>
      <c r="G137" s="8" t="s">
        <v>764</v>
      </c>
      <c r="H137" s="8" t="s">
        <v>4056</v>
      </c>
      <c r="I137" s="12"/>
      <c r="J137" s="8" t="s">
        <v>764</v>
      </c>
      <c r="L137" s="8" t="s">
        <v>4057</v>
      </c>
      <c r="M137" s="8"/>
      <c r="W137" s="8" t="s">
        <v>700</v>
      </c>
      <c r="X137" s="8" t="s">
        <v>4058</v>
      </c>
      <c r="Y137" s="8" t="s">
        <v>33</v>
      </c>
      <c r="Z137" s="8" t="s">
        <v>3616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 t="s">
        <v>4059</v>
      </c>
      <c r="AW137" s="8"/>
      <c r="AX137" s="8"/>
      <c r="AY137" s="8"/>
      <c r="AZ137" s="8"/>
      <c r="BA137" s="8"/>
      <c r="BB137" s="8"/>
      <c r="BC137" s="8"/>
      <c r="BD137" s="8"/>
      <c r="BE137" s="8"/>
      <c r="BF137" s="8" t="s">
        <v>4060</v>
      </c>
      <c r="BG137" s="8"/>
      <c r="BH137" s="8"/>
      <c r="BI137" s="8"/>
      <c r="BJ137" s="8" t="s">
        <v>764</v>
      </c>
      <c r="BZ137" s="2" t="s">
        <v>4061</v>
      </c>
      <c r="CA137" s="2" t="s">
        <v>4062</v>
      </c>
      <c r="CI137" s="8" t="s">
        <v>68</v>
      </c>
      <c r="CJ137" s="8" t="s">
        <v>78</v>
      </c>
      <c r="CK137" s="8" t="s">
        <v>1032</v>
      </c>
      <c r="CP137" s="8" t="s">
        <v>4063</v>
      </c>
      <c r="CX137" s="8" t="s">
        <v>4064</v>
      </c>
      <c r="DM137" s="2" t="s">
        <v>700</v>
      </c>
    </row>
    <row r="138" spans="1:117">
      <c r="A138" s="7" t="s">
        <v>125</v>
      </c>
      <c r="B138" s="6" t="s">
        <v>4065</v>
      </c>
      <c r="C138" s="7" t="s">
        <v>4066</v>
      </c>
      <c r="G138" s="8" t="s">
        <v>4067</v>
      </c>
      <c r="H138" s="8" t="s">
        <v>4068</v>
      </c>
      <c r="I138" s="12"/>
      <c r="J138" s="8" t="s">
        <v>4067</v>
      </c>
      <c r="L138" s="8" t="s">
        <v>4069</v>
      </c>
      <c r="M138" s="8" t="s">
        <v>4069</v>
      </c>
      <c r="W138" s="8" t="s">
        <v>4070</v>
      </c>
      <c r="X138" s="8" t="s">
        <v>4071</v>
      </c>
      <c r="Y138" s="8" t="s">
        <v>33</v>
      </c>
      <c r="Z138" s="8" t="s">
        <v>3634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 t="s">
        <v>4072</v>
      </c>
      <c r="AW138" s="8"/>
      <c r="AX138" s="8"/>
      <c r="AY138" s="8"/>
      <c r="AZ138" s="8"/>
      <c r="BA138" s="8"/>
      <c r="BB138" s="8"/>
      <c r="BC138" s="8"/>
      <c r="BD138" s="8"/>
      <c r="BE138" s="8"/>
      <c r="BF138" s="8" t="s">
        <v>4073</v>
      </c>
      <c r="BG138" s="8"/>
      <c r="BH138" s="8"/>
      <c r="BI138" s="8"/>
      <c r="BJ138" s="8" t="s">
        <v>4067</v>
      </c>
      <c r="BZ138" s="2" t="s">
        <v>4074</v>
      </c>
      <c r="CA138" s="2" t="s">
        <v>4075</v>
      </c>
      <c r="CI138" s="8" t="s">
        <v>68</v>
      </c>
      <c r="CJ138" s="8" t="s">
        <v>78</v>
      </c>
      <c r="CK138" s="8" t="s">
        <v>1084</v>
      </c>
      <c r="CP138" s="8" t="s">
        <v>4076</v>
      </c>
      <c r="CX138" s="8" t="s">
        <v>4077</v>
      </c>
      <c r="DM138" s="2" t="s">
        <v>2335</v>
      </c>
    </row>
    <row r="139" spans="1:117">
      <c r="A139" s="7" t="s">
        <v>125</v>
      </c>
      <c r="B139" s="6" t="s">
        <v>4078</v>
      </c>
      <c r="C139" s="7" t="s">
        <v>4079</v>
      </c>
      <c r="G139" s="8" t="s">
        <v>4080</v>
      </c>
      <c r="H139" s="8" t="s">
        <v>4081</v>
      </c>
      <c r="I139" s="12"/>
      <c r="J139" s="8" t="s">
        <v>4080</v>
      </c>
      <c r="L139" s="8" t="s">
        <v>4082</v>
      </c>
      <c r="M139" s="8"/>
      <c r="W139" s="8" t="s">
        <v>2335</v>
      </c>
      <c r="X139" s="8" t="s">
        <v>4083</v>
      </c>
      <c r="Y139" s="8" t="s">
        <v>33</v>
      </c>
      <c r="Z139" s="8" t="s">
        <v>3513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 t="s">
        <v>4084</v>
      </c>
      <c r="AW139" s="8"/>
      <c r="AX139" s="8"/>
      <c r="AY139" s="8"/>
      <c r="AZ139" s="8"/>
      <c r="BA139" s="8"/>
      <c r="BB139" s="8"/>
      <c r="BC139" s="8"/>
      <c r="BD139" s="8"/>
      <c r="BE139" s="8"/>
      <c r="BF139" s="8" t="s">
        <v>4085</v>
      </c>
      <c r="BG139" s="8"/>
      <c r="BH139" s="8"/>
      <c r="BI139" s="8"/>
      <c r="BJ139" s="8" t="s">
        <v>4080</v>
      </c>
      <c r="BZ139" s="2" t="s">
        <v>4086</v>
      </c>
      <c r="CA139" s="2" t="s">
        <v>4087</v>
      </c>
      <c r="CI139" s="8" t="s">
        <v>68</v>
      </c>
      <c r="CJ139" s="8" t="s">
        <v>78</v>
      </c>
      <c r="CK139" s="8" t="s">
        <v>1135</v>
      </c>
      <c r="CP139" s="8" t="s">
        <v>4088</v>
      </c>
      <c r="CX139" s="8" t="s">
        <v>4089</v>
      </c>
      <c r="DM139" s="2" t="s">
        <v>765</v>
      </c>
    </row>
    <row r="140" spans="1:117">
      <c r="A140" s="7" t="s">
        <v>125</v>
      </c>
      <c r="B140" s="6" t="s">
        <v>4090</v>
      </c>
      <c r="C140" s="7" t="s">
        <v>4091</v>
      </c>
      <c r="G140" s="8" t="s">
        <v>1627</v>
      </c>
      <c r="H140" s="8" t="s">
        <v>4092</v>
      </c>
      <c r="I140" s="12"/>
      <c r="J140" s="8" t="s">
        <v>1627</v>
      </c>
      <c r="L140" s="8" t="s">
        <v>4093</v>
      </c>
      <c r="M140" s="8"/>
      <c r="W140" s="8" t="s">
        <v>765</v>
      </c>
      <c r="X140" s="8" t="s">
        <v>4094</v>
      </c>
      <c r="Y140" s="8" t="s">
        <v>33</v>
      </c>
      <c r="Z140" s="8" t="s">
        <v>3668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 t="s">
        <v>4095</v>
      </c>
      <c r="AW140" s="8"/>
      <c r="AX140" s="8"/>
      <c r="AY140" s="8"/>
      <c r="AZ140" s="8"/>
      <c r="BA140" s="8"/>
      <c r="BB140" s="8"/>
      <c r="BC140" s="8"/>
      <c r="BD140" s="8"/>
      <c r="BE140" s="8"/>
      <c r="BF140" s="8" t="s">
        <v>4096</v>
      </c>
      <c r="BG140" s="8"/>
      <c r="BH140" s="8"/>
      <c r="BI140" s="8"/>
      <c r="BJ140" s="8" t="s">
        <v>1627</v>
      </c>
      <c r="BZ140" s="2" t="s">
        <v>4097</v>
      </c>
      <c r="CA140" s="2" t="s">
        <v>4098</v>
      </c>
      <c r="CI140" s="8" t="s">
        <v>68</v>
      </c>
      <c r="CJ140" s="8" t="s">
        <v>78</v>
      </c>
      <c r="CK140" s="8" t="s">
        <v>1184</v>
      </c>
      <c r="CP140" s="8" t="s">
        <v>4099</v>
      </c>
      <c r="CX140" s="8" t="s">
        <v>4100</v>
      </c>
      <c r="DM140" s="2" t="s">
        <v>885</v>
      </c>
    </row>
    <row r="141" spans="1:117">
      <c r="A141" s="7" t="s">
        <v>125</v>
      </c>
      <c r="B141" s="6" t="s">
        <v>4101</v>
      </c>
      <c r="C141" s="7" t="s">
        <v>4102</v>
      </c>
      <c r="G141" s="8" t="s">
        <v>4103</v>
      </c>
      <c r="H141" s="8" t="s">
        <v>4104</v>
      </c>
      <c r="I141" s="12"/>
      <c r="J141" s="8" t="s">
        <v>4103</v>
      </c>
      <c r="L141" s="8" t="s">
        <v>4105</v>
      </c>
      <c r="M141" s="8"/>
      <c r="W141" s="8" t="s">
        <v>885</v>
      </c>
      <c r="Y141" s="8" t="s">
        <v>33</v>
      </c>
      <c r="Z141" s="8" t="s">
        <v>3686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 t="s">
        <v>4106</v>
      </c>
      <c r="AW141" s="8"/>
      <c r="AX141" s="8"/>
      <c r="AY141" s="8"/>
      <c r="AZ141" s="8"/>
      <c r="BA141" s="8"/>
      <c r="BB141" s="8"/>
      <c r="BC141" s="8"/>
      <c r="BD141" s="8"/>
      <c r="BE141" s="8"/>
      <c r="BF141" s="8" t="s">
        <v>4107</v>
      </c>
      <c r="BG141" s="8"/>
      <c r="BH141" s="8"/>
      <c r="BI141" s="8"/>
      <c r="BJ141" s="8" t="s">
        <v>4103</v>
      </c>
      <c r="BZ141" s="2" t="s">
        <v>4108</v>
      </c>
      <c r="CA141" s="2" t="s">
        <v>4109</v>
      </c>
      <c r="CI141" s="8" t="s">
        <v>68</v>
      </c>
      <c r="CJ141" s="8" t="s">
        <v>78</v>
      </c>
      <c r="CK141" s="8" t="s">
        <v>1230</v>
      </c>
      <c r="CP141" s="8" t="s">
        <v>4110</v>
      </c>
      <c r="CX141" s="8" t="s">
        <v>4111</v>
      </c>
      <c r="DM141" s="2" t="s">
        <v>2367</v>
      </c>
    </row>
    <row r="142" spans="1:117">
      <c r="A142" s="7" t="s">
        <v>125</v>
      </c>
      <c r="B142" s="6" t="s">
        <v>4112</v>
      </c>
      <c r="C142" s="7" t="s">
        <v>4113</v>
      </c>
      <c r="G142" s="8" t="s">
        <v>2398</v>
      </c>
      <c r="H142" s="8" t="s">
        <v>4114</v>
      </c>
      <c r="I142" s="12"/>
      <c r="J142" s="8" t="s">
        <v>2398</v>
      </c>
      <c r="L142" s="8" t="s">
        <v>4115</v>
      </c>
      <c r="M142" s="8"/>
      <c r="W142" s="8" t="s">
        <v>2367</v>
      </c>
      <c r="Y142" s="8" t="s">
        <v>33</v>
      </c>
      <c r="Z142" s="8" t="s">
        <v>3702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 t="s">
        <v>4116</v>
      </c>
      <c r="AW142" s="8"/>
      <c r="AX142" s="8"/>
      <c r="AY142" s="8"/>
      <c r="AZ142" s="8"/>
      <c r="BA142" s="8"/>
      <c r="BB142" s="8"/>
      <c r="BC142" s="8"/>
      <c r="BD142" s="8"/>
      <c r="BE142" s="8"/>
      <c r="BF142" s="8" t="s">
        <v>4117</v>
      </c>
      <c r="BG142" s="8"/>
      <c r="BH142" s="8"/>
      <c r="BI142" s="8"/>
      <c r="BJ142" s="8" t="s">
        <v>2398</v>
      </c>
      <c r="BZ142" s="2" t="s">
        <v>4118</v>
      </c>
      <c r="CA142" s="2" t="s">
        <v>4119</v>
      </c>
      <c r="CI142" s="8" t="s">
        <v>68</v>
      </c>
      <c r="CJ142" s="8" t="s">
        <v>78</v>
      </c>
      <c r="CK142" s="8" t="s">
        <v>1271</v>
      </c>
      <c r="CP142" s="8" t="s">
        <v>4120</v>
      </c>
      <c r="CX142" s="8" t="s">
        <v>4121</v>
      </c>
      <c r="DM142" s="2" t="s">
        <v>2397</v>
      </c>
    </row>
    <row r="143" spans="1:117">
      <c r="A143" s="7" t="s">
        <v>283</v>
      </c>
      <c r="B143" s="6" t="s">
        <v>4122</v>
      </c>
      <c r="C143" s="7" t="s">
        <v>4123</v>
      </c>
      <c r="G143" s="8" t="s">
        <v>4124</v>
      </c>
      <c r="H143" s="8" t="s">
        <v>4124</v>
      </c>
      <c r="I143" s="12"/>
      <c r="J143" s="8" t="s">
        <v>4124</v>
      </c>
      <c r="L143" s="8" t="s">
        <v>4125</v>
      </c>
      <c r="M143" s="8"/>
      <c r="W143" s="8" t="s">
        <v>2397</v>
      </c>
      <c r="Y143" s="8" t="s">
        <v>33</v>
      </c>
      <c r="Z143" s="8" t="s">
        <v>3718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 t="s">
        <v>4126</v>
      </c>
      <c r="AW143" s="8"/>
      <c r="AX143" s="8"/>
      <c r="AY143" s="8"/>
      <c r="AZ143" s="8"/>
      <c r="BA143" s="8"/>
      <c r="BB143" s="8"/>
      <c r="BC143" s="8"/>
      <c r="BD143" s="8"/>
      <c r="BE143" s="8"/>
      <c r="BF143" s="8" t="s">
        <v>3215</v>
      </c>
      <c r="BG143" s="8"/>
      <c r="BH143" s="8"/>
      <c r="BI143" s="8"/>
      <c r="BJ143" s="8" t="s">
        <v>4124</v>
      </c>
      <c r="BZ143" s="2" t="s">
        <v>4127</v>
      </c>
      <c r="CA143" s="2" t="s">
        <v>4128</v>
      </c>
      <c r="CI143" s="8" t="s">
        <v>68</v>
      </c>
      <c r="CJ143" s="8" t="s">
        <v>78</v>
      </c>
      <c r="CK143" s="8" t="s">
        <v>1318</v>
      </c>
      <c r="CP143" s="8" t="s">
        <v>4129</v>
      </c>
      <c r="CX143" s="8" t="s">
        <v>4130</v>
      </c>
      <c r="DM143" s="2" t="s">
        <v>913</v>
      </c>
    </row>
    <row r="144" spans="1:117">
      <c r="A144" s="7" t="s">
        <v>283</v>
      </c>
      <c r="B144" s="6" t="s">
        <v>4131</v>
      </c>
      <c r="C144" s="7" t="s">
        <v>4132</v>
      </c>
      <c r="G144" s="8" t="s">
        <v>36</v>
      </c>
      <c r="H144" s="8" t="s">
        <v>4133</v>
      </c>
      <c r="I144" s="12"/>
      <c r="J144" s="8" t="s">
        <v>36</v>
      </c>
      <c r="L144" s="8" t="s">
        <v>4134</v>
      </c>
      <c r="M144" s="8"/>
      <c r="W144" s="8" t="s">
        <v>913</v>
      </c>
      <c r="Y144" s="8" t="s">
        <v>33</v>
      </c>
      <c r="Z144" s="8" t="s">
        <v>3735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 t="s">
        <v>4135</v>
      </c>
      <c r="AW144" s="8"/>
      <c r="AX144" s="8"/>
      <c r="AY144" s="8"/>
      <c r="AZ144" s="8"/>
      <c r="BA144" s="8"/>
      <c r="BB144" s="8"/>
      <c r="BC144" s="8"/>
      <c r="BD144" s="8"/>
      <c r="BE144" s="8"/>
      <c r="BF144" s="8" t="s">
        <v>4136</v>
      </c>
      <c r="BG144" s="8"/>
      <c r="BH144" s="8"/>
      <c r="BI144" s="8"/>
      <c r="BJ144" s="8" t="s">
        <v>36</v>
      </c>
      <c r="BZ144" s="2" t="s">
        <v>4137</v>
      </c>
      <c r="CA144" s="2" t="s">
        <v>4138</v>
      </c>
      <c r="CI144" s="8" t="s">
        <v>68</v>
      </c>
      <c r="CJ144" s="8" t="s">
        <v>78</v>
      </c>
      <c r="CK144" s="8" t="s">
        <v>1360</v>
      </c>
      <c r="CP144" s="8" t="s">
        <v>4139</v>
      </c>
      <c r="CX144" s="8" t="s">
        <v>4140</v>
      </c>
      <c r="DM144" s="8" t="s">
        <v>492</v>
      </c>
    </row>
    <row r="145" spans="1:117">
      <c r="A145" s="7"/>
      <c r="B145" s="6" t="s">
        <v>4141</v>
      </c>
      <c r="C145" s="7" t="s">
        <v>4142</v>
      </c>
      <c r="G145" s="8" t="s">
        <v>4143</v>
      </c>
      <c r="H145" s="8" t="s">
        <v>4144</v>
      </c>
      <c r="I145" s="12"/>
      <c r="J145" s="8" t="s">
        <v>4143</v>
      </c>
      <c r="L145" s="8" t="s">
        <v>4145</v>
      </c>
      <c r="M145" s="8"/>
      <c r="W145" s="8" t="s">
        <v>492</v>
      </c>
      <c r="Y145" s="8" t="s">
        <v>33</v>
      </c>
      <c r="Z145" s="8" t="s">
        <v>3750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 t="s">
        <v>4146</v>
      </c>
      <c r="AW145" s="8"/>
      <c r="AX145" s="8"/>
      <c r="AY145" s="8"/>
      <c r="AZ145" s="8"/>
      <c r="BA145" s="8"/>
      <c r="BB145" s="8"/>
      <c r="BC145" s="8"/>
      <c r="BD145" s="8"/>
      <c r="BE145" s="8"/>
      <c r="BF145" s="8" t="s">
        <v>4147</v>
      </c>
      <c r="BG145" s="8"/>
      <c r="BH145" s="8"/>
      <c r="BI145" s="8"/>
      <c r="BJ145" s="8" t="s">
        <v>4143</v>
      </c>
      <c r="BZ145" s="2" t="s">
        <v>4148</v>
      </c>
      <c r="CA145" s="2" t="s">
        <v>4149</v>
      </c>
      <c r="CI145" s="8" t="s">
        <v>68</v>
      </c>
      <c r="CJ145" s="8" t="s">
        <v>78</v>
      </c>
      <c r="CK145" s="8" t="s">
        <v>1401</v>
      </c>
      <c r="CP145" s="8" t="s">
        <v>4150</v>
      </c>
      <c r="CX145" s="8" t="s">
        <v>4151</v>
      </c>
      <c r="DM145" s="2" t="s">
        <v>1273</v>
      </c>
    </row>
    <row r="146" spans="1:117">
      <c r="A146" s="7"/>
      <c r="B146" s="6" t="s">
        <v>4152</v>
      </c>
      <c r="C146" s="7" t="s">
        <v>4153</v>
      </c>
      <c r="G146" s="8" t="s">
        <v>4154</v>
      </c>
      <c r="H146" s="8" t="s">
        <v>4155</v>
      </c>
      <c r="I146" s="12"/>
      <c r="J146" s="8" t="s">
        <v>4154</v>
      </c>
      <c r="L146" s="8" t="s">
        <v>4156</v>
      </c>
      <c r="M146" s="8"/>
      <c r="W146" s="8" t="s">
        <v>1273</v>
      </c>
      <c r="Y146" s="8" t="s">
        <v>33</v>
      </c>
      <c r="Z146" s="8" t="s">
        <v>3766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 t="s">
        <v>4157</v>
      </c>
      <c r="AW146" s="8"/>
      <c r="AX146" s="8"/>
      <c r="AY146" s="8"/>
      <c r="AZ146" s="8"/>
      <c r="BA146" s="8"/>
      <c r="BB146" s="8"/>
      <c r="BC146" s="8"/>
      <c r="BD146" s="8"/>
      <c r="BE146" s="8"/>
      <c r="BF146" s="8" t="s">
        <v>4158</v>
      </c>
      <c r="BG146" s="8"/>
      <c r="BH146" s="8"/>
      <c r="BI146" s="8"/>
      <c r="BJ146" s="8" t="s">
        <v>4154</v>
      </c>
      <c r="BZ146" s="2" t="s">
        <v>4159</v>
      </c>
      <c r="CA146" s="2" t="s">
        <v>4160</v>
      </c>
      <c r="CI146" s="8" t="s">
        <v>68</v>
      </c>
      <c r="CJ146" s="8" t="s">
        <v>78</v>
      </c>
      <c r="CK146" s="8" t="s">
        <v>1441</v>
      </c>
      <c r="CP146" s="8" t="s">
        <v>4161</v>
      </c>
      <c r="CX146" s="8" t="s">
        <v>4162</v>
      </c>
      <c r="DM146" s="2" t="s">
        <v>2429</v>
      </c>
    </row>
    <row r="147" spans="1:117">
      <c r="A147" s="7" t="s">
        <v>125</v>
      </c>
      <c r="B147" s="6" t="s">
        <v>4163</v>
      </c>
      <c r="C147" s="7" t="s">
        <v>4164</v>
      </c>
      <c r="G147" s="8" t="s">
        <v>143</v>
      </c>
      <c r="H147" s="8" t="s">
        <v>4165</v>
      </c>
      <c r="I147" s="12"/>
      <c r="J147" s="8" t="s">
        <v>143</v>
      </c>
      <c r="L147" s="8" t="s">
        <v>4166</v>
      </c>
      <c r="M147" s="8"/>
      <c r="W147" s="8" t="s">
        <v>2429</v>
      </c>
      <c r="Y147" s="8" t="s">
        <v>33</v>
      </c>
      <c r="Z147" s="8" t="s">
        <v>1060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 t="s">
        <v>4167</v>
      </c>
      <c r="AW147" s="8"/>
      <c r="AX147" s="8"/>
      <c r="AY147" s="8"/>
      <c r="AZ147" s="8"/>
      <c r="BA147" s="8"/>
      <c r="BB147" s="8"/>
      <c r="BC147" s="8"/>
      <c r="BD147" s="8"/>
      <c r="BE147" s="8"/>
      <c r="BF147" s="8" t="s">
        <v>3216</v>
      </c>
      <c r="BG147" s="8"/>
      <c r="BH147" s="8"/>
      <c r="BI147" s="8"/>
      <c r="BJ147" s="8" t="s">
        <v>143</v>
      </c>
      <c r="BZ147" s="2" t="s">
        <v>4168</v>
      </c>
      <c r="CA147" s="2" t="s">
        <v>4169</v>
      </c>
      <c r="CI147" s="8" t="s">
        <v>68</v>
      </c>
      <c r="CJ147" s="8" t="s">
        <v>78</v>
      </c>
      <c r="CK147" s="8" t="s">
        <v>1478</v>
      </c>
      <c r="CP147" s="8" t="s">
        <v>4170</v>
      </c>
      <c r="CX147" s="8" t="s">
        <v>4171</v>
      </c>
      <c r="DM147" s="2" t="s">
        <v>2458</v>
      </c>
    </row>
    <row r="148" spans="1:117">
      <c r="A148" s="7" t="s">
        <v>125</v>
      </c>
      <c r="B148" s="6" t="s">
        <v>4172</v>
      </c>
      <c r="C148" s="7" t="s">
        <v>4173</v>
      </c>
      <c r="G148" s="8" t="s">
        <v>1614</v>
      </c>
      <c r="H148" s="8" t="s">
        <v>4174</v>
      </c>
      <c r="I148" s="12"/>
      <c r="J148" s="8" t="s">
        <v>1614</v>
      </c>
      <c r="L148" s="8" t="s">
        <v>4175</v>
      </c>
      <c r="M148" s="8"/>
      <c r="W148" s="8" t="s">
        <v>2458</v>
      </c>
      <c r="Y148" s="8" t="s">
        <v>33</v>
      </c>
      <c r="Z148" s="8" t="s">
        <v>3799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 t="s">
        <v>4176</v>
      </c>
      <c r="AW148" s="8"/>
      <c r="AX148" s="8"/>
      <c r="AY148" s="8"/>
      <c r="AZ148" s="8"/>
      <c r="BA148" s="8"/>
      <c r="BB148" s="8"/>
      <c r="BC148" s="8"/>
      <c r="BD148" s="8"/>
      <c r="BE148" s="8"/>
      <c r="BF148" s="8" t="s">
        <v>4177</v>
      </c>
      <c r="BG148" s="8"/>
      <c r="BH148" s="8"/>
      <c r="BI148" s="8"/>
      <c r="BJ148" s="8" t="s">
        <v>1614</v>
      </c>
      <c r="BZ148" s="2" t="s">
        <v>4178</v>
      </c>
      <c r="CA148" s="2" t="s">
        <v>4179</v>
      </c>
      <c r="CI148" s="8" t="s">
        <v>68</v>
      </c>
      <c r="CJ148" s="8" t="s">
        <v>78</v>
      </c>
      <c r="CK148" s="8" t="s">
        <v>1520</v>
      </c>
      <c r="CP148" s="8" t="s">
        <v>4180</v>
      </c>
      <c r="CX148" s="8" t="s">
        <v>4181</v>
      </c>
      <c r="DM148" s="2" t="s">
        <v>1320</v>
      </c>
    </row>
    <row r="149" spans="1:117" ht="25.5">
      <c r="A149" s="7" t="s">
        <v>125</v>
      </c>
      <c r="B149" s="6" t="s">
        <v>4182</v>
      </c>
      <c r="C149" s="7" t="s">
        <v>4183</v>
      </c>
      <c r="G149" s="8" t="s">
        <v>4184</v>
      </c>
      <c r="H149" s="8" t="s">
        <v>4185</v>
      </c>
      <c r="I149" s="12"/>
      <c r="J149" s="8" t="s">
        <v>4184</v>
      </c>
      <c r="L149" s="8" t="s">
        <v>4186</v>
      </c>
      <c r="M149" s="8"/>
      <c r="W149" s="8" t="s">
        <v>1320</v>
      </c>
      <c r="Y149" s="8" t="s">
        <v>33</v>
      </c>
      <c r="Z149" s="8" t="s">
        <v>3816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 t="s">
        <v>4187</v>
      </c>
      <c r="AW149" s="8"/>
      <c r="AX149" s="8"/>
      <c r="AY149" s="8"/>
      <c r="AZ149" s="8"/>
      <c r="BA149" s="8"/>
      <c r="BB149" s="8"/>
      <c r="BC149" s="8"/>
      <c r="BD149" s="8"/>
      <c r="BE149" s="8"/>
      <c r="BF149" s="8" t="s">
        <v>4188</v>
      </c>
      <c r="BG149" s="8"/>
      <c r="BH149" s="8"/>
      <c r="BI149" s="8"/>
      <c r="BJ149" s="8" t="s">
        <v>4184</v>
      </c>
      <c r="BZ149" s="2" t="s">
        <v>4189</v>
      </c>
      <c r="CA149" s="2" t="s">
        <v>4190</v>
      </c>
      <c r="CI149" s="8" t="s">
        <v>68</v>
      </c>
      <c r="CJ149" s="8" t="s">
        <v>78</v>
      </c>
      <c r="CK149" s="8" t="s">
        <v>1566</v>
      </c>
      <c r="CP149" s="8" t="s">
        <v>4191</v>
      </c>
      <c r="CX149" s="8" t="s">
        <v>4192</v>
      </c>
      <c r="DM149" s="2" t="s">
        <v>1362</v>
      </c>
    </row>
    <row r="150" spans="1:117">
      <c r="A150" s="7" t="s">
        <v>125</v>
      </c>
      <c r="B150" s="6" t="s">
        <v>4193</v>
      </c>
      <c r="C150" s="7" t="s">
        <v>4194</v>
      </c>
      <c r="G150" s="8" t="s">
        <v>4195</v>
      </c>
      <c r="H150" s="8" t="s">
        <v>4196</v>
      </c>
      <c r="I150" s="12"/>
      <c r="J150" s="8" t="s">
        <v>4195</v>
      </c>
      <c r="L150" s="8" t="s">
        <v>4197</v>
      </c>
      <c r="M150" s="8"/>
      <c r="W150" s="8" t="s">
        <v>1362</v>
      </c>
      <c r="Y150" s="8" t="s">
        <v>33</v>
      </c>
      <c r="Z150" s="8" t="s">
        <v>3831</v>
      </c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 t="s">
        <v>4198</v>
      </c>
      <c r="AW150" s="8"/>
      <c r="AX150" s="8"/>
      <c r="AY150" s="8"/>
      <c r="AZ150" s="8"/>
      <c r="BA150" s="8"/>
      <c r="BB150" s="8"/>
      <c r="BC150" s="8"/>
      <c r="BD150" s="8"/>
      <c r="BE150" s="8"/>
      <c r="BF150" s="8" t="s">
        <v>4199</v>
      </c>
      <c r="BG150" s="8"/>
      <c r="BH150" s="8"/>
      <c r="BI150" s="8"/>
      <c r="BJ150" s="8" t="s">
        <v>4195</v>
      </c>
      <c r="BZ150" s="2" t="s">
        <v>4200</v>
      </c>
      <c r="CA150" s="2" t="s">
        <v>4201</v>
      </c>
      <c r="CI150" s="8" t="s">
        <v>68</v>
      </c>
      <c r="CJ150" s="8" t="s">
        <v>78</v>
      </c>
      <c r="CK150" s="8" t="s">
        <v>1608</v>
      </c>
      <c r="CP150" s="8" t="s">
        <v>4202</v>
      </c>
      <c r="CX150" s="8" t="s">
        <v>4203</v>
      </c>
      <c r="DM150" s="2" t="s">
        <v>988</v>
      </c>
    </row>
    <row r="151" spans="1:117">
      <c r="A151" s="7" t="s">
        <v>125</v>
      </c>
      <c r="B151" s="6" t="s">
        <v>4204</v>
      </c>
      <c r="C151" s="7" t="s">
        <v>4205</v>
      </c>
      <c r="G151" s="8" t="s">
        <v>4206</v>
      </c>
      <c r="H151" s="8" t="s">
        <v>4207</v>
      </c>
      <c r="I151" s="12"/>
      <c r="J151" s="8" t="s">
        <v>4206</v>
      </c>
      <c r="L151" s="8" t="s">
        <v>4208</v>
      </c>
      <c r="M151" s="8"/>
      <c r="W151" s="8" t="s">
        <v>988</v>
      </c>
      <c r="Y151" s="8" t="s">
        <v>33</v>
      </c>
      <c r="Z151" s="8" t="s">
        <v>3845</v>
      </c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 t="s">
        <v>4209</v>
      </c>
      <c r="AW151" s="8"/>
      <c r="AX151" s="8"/>
      <c r="AY151" s="8"/>
      <c r="AZ151" s="8"/>
      <c r="BA151" s="8"/>
      <c r="BB151" s="8"/>
      <c r="BC151" s="8"/>
      <c r="BD151" s="8"/>
      <c r="BE151" s="8"/>
      <c r="BF151" s="8" t="s">
        <v>4210</v>
      </c>
      <c r="BG151" s="8"/>
      <c r="BH151" s="8"/>
      <c r="BI151" s="8"/>
      <c r="BJ151" s="8" t="s">
        <v>4206</v>
      </c>
      <c r="BZ151" s="2" t="s">
        <v>4211</v>
      </c>
      <c r="CA151" s="2" t="s">
        <v>4212</v>
      </c>
      <c r="CI151" s="8" t="s">
        <v>68</v>
      </c>
      <c r="CJ151" s="8" t="s">
        <v>78</v>
      </c>
      <c r="CK151" s="8" t="s">
        <v>1649</v>
      </c>
      <c r="CP151" s="8" t="s">
        <v>4213</v>
      </c>
      <c r="CX151" s="8" t="s">
        <v>4214</v>
      </c>
      <c r="DM151" s="2" t="s">
        <v>562</v>
      </c>
    </row>
    <row r="152" spans="1:117">
      <c r="A152" s="7" t="s">
        <v>125</v>
      </c>
      <c r="B152" s="6" t="s">
        <v>4215</v>
      </c>
      <c r="C152" s="7" t="s">
        <v>4216</v>
      </c>
      <c r="G152" s="8" t="s">
        <v>4217</v>
      </c>
      <c r="H152" s="8" t="s">
        <v>4218</v>
      </c>
      <c r="I152" s="12"/>
      <c r="J152" s="8" t="s">
        <v>4217</v>
      </c>
      <c r="L152" s="8" t="s">
        <v>4219</v>
      </c>
      <c r="M152" s="8"/>
      <c r="W152" s="8" t="s">
        <v>562</v>
      </c>
      <c r="Y152" s="8" t="s">
        <v>33</v>
      </c>
      <c r="Z152" s="8" t="s">
        <v>3861</v>
      </c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 t="s">
        <v>4220</v>
      </c>
      <c r="AW152" s="8"/>
      <c r="AX152" s="8"/>
      <c r="AY152" s="8"/>
      <c r="AZ152" s="8"/>
      <c r="BA152" s="8"/>
      <c r="BB152" s="8"/>
      <c r="BC152" s="8"/>
      <c r="BD152" s="8"/>
      <c r="BE152" s="8"/>
      <c r="BF152" s="8" t="s">
        <v>4221</v>
      </c>
      <c r="BG152" s="8"/>
      <c r="BH152" s="8"/>
      <c r="BI152" s="8"/>
      <c r="BJ152" s="8" t="s">
        <v>4217</v>
      </c>
      <c r="BZ152" s="2" t="s">
        <v>4222</v>
      </c>
      <c r="CA152" s="2" t="s">
        <v>4223</v>
      </c>
      <c r="CI152" s="8" t="s">
        <v>68</v>
      </c>
      <c r="CJ152" s="8" t="s">
        <v>78</v>
      </c>
      <c r="CK152" s="8" t="s">
        <v>1689</v>
      </c>
      <c r="CP152" s="8" t="s">
        <v>4224</v>
      </c>
      <c r="CX152" s="8" t="s">
        <v>4225</v>
      </c>
      <c r="DM152" s="2" t="s">
        <v>1403</v>
      </c>
    </row>
    <row r="153" spans="1:117">
      <c r="A153" s="7" t="s">
        <v>125</v>
      </c>
      <c r="B153" s="6" t="s">
        <v>4226</v>
      </c>
      <c r="C153" s="7" t="s">
        <v>4227</v>
      </c>
      <c r="G153" s="8" t="s">
        <v>4228</v>
      </c>
      <c r="H153" s="8" t="s">
        <v>4229</v>
      </c>
      <c r="I153" s="12"/>
      <c r="J153" s="8" t="s">
        <v>4228</v>
      </c>
      <c r="L153" s="8" t="s">
        <v>4230</v>
      </c>
      <c r="M153" s="8"/>
      <c r="W153" s="8" t="s">
        <v>1403</v>
      </c>
      <c r="Y153" s="8" t="s">
        <v>34</v>
      </c>
      <c r="Z153" s="8" t="s">
        <v>146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 t="s">
        <v>4231</v>
      </c>
      <c r="AW153" s="8"/>
      <c r="AX153" s="8"/>
      <c r="AY153" s="8"/>
      <c r="AZ153" s="8"/>
      <c r="BA153" s="8"/>
      <c r="BB153" s="8"/>
      <c r="BC153" s="8"/>
      <c r="BD153" s="8"/>
      <c r="BE153" s="8"/>
      <c r="BF153" s="8" t="s">
        <v>4232</v>
      </c>
      <c r="BG153" s="8"/>
      <c r="BH153" s="8"/>
      <c r="BI153" s="8"/>
      <c r="BJ153" s="8" t="s">
        <v>4228</v>
      </c>
      <c r="BZ153" s="2" t="s">
        <v>4233</v>
      </c>
      <c r="CA153" s="2" t="s">
        <v>4234</v>
      </c>
      <c r="CI153" s="8" t="s">
        <v>68</v>
      </c>
      <c r="CJ153" s="8" t="s">
        <v>78</v>
      </c>
      <c r="CK153" s="8" t="s">
        <v>1730</v>
      </c>
      <c r="CP153" s="8" t="s">
        <v>4235</v>
      </c>
      <c r="CX153" s="8" t="s">
        <v>4236</v>
      </c>
      <c r="DM153" s="2" t="s">
        <v>2486</v>
      </c>
    </row>
    <row r="154" spans="1:117">
      <c r="A154" s="7" t="s">
        <v>125</v>
      </c>
      <c r="B154" s="6" t="s">
        <v>4237</v>
      </c>
      <c r="C154" s="7" t="s">
        <v>4238</v>
      </c>
      <c r="G154" s="8" t="s">
        <v>4239</v>
      </c>
      <c r="H154" s="8" t="s">
        <v>4240</v>
      </c>
      <c r="I154" s="12"/>
      <c r="J154" s="8" t="s">
        <v>4239</v>
      </c>
      <c r="L154" s="8" t="s">
        <v>4241</v>
      </c>
      <c r="M154" s="8"/>
      <c r="W154" s="8" t="s">
        <v>2486</v>
      </c>
      <c r="Y154" s="8" t="s">
        <v>34</v>
      </c>
      <c r="Z154" s="8" t="s">
        <v>230</v>
      </c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 t="s">
        <v>4242</v>
      </c>
      <c r="AW154" s="8"/>
      <c r="AX154" s="8"/>
      <c r="AY154" s="8"/>
      <c r="AZ154" s="8"/>
      <c r="BA154" s="8"/>
      <c r="BB154" s="8"/>
      <c r="BC154" s="8"/>
      <c r="BD154" s="8"/>
      <c r="BE154" s="8"/>
      <c r="BF154" s="8" t="s">
        <v>4243</v>
      </c>
      <c r="BG154" s="8"/>
      <c r="BH154" s="8"/>
      <c r="BI154" s="8"/>
      <c r="BJ154" s="8" t="s">
        <v>4239</v>
      </c>
      <c r="BZ154" s="2" t="s">
        <v>4244</v>
      </c>
      <c r="CA154" s="2" t="s">
        <v>4245</v>
      </c>
      <c r="CI154" s="8" t="s">
        <v>68</v>
      </c>
      <c r="CJ154" s="8" t="s">
        <v>78</v>
      </c>
      <c r="CK154" s="8" t="s">
        <v>1771</v>
      </c>
      <c r="CP154" s="8" t="s">
        <v>4246</v>
      </c>
      <c r="CX154" s="8" t="s">
        <v>4247</v>
      </c>
      <c r="DM154" s="2" t="s">
        <v>2513</v>
      </c>
    </row>
    <row r="155" spans="1:117">
      <c r="A155" s="7" t="s">
        <v>125</v>
      </c>
      <c r="B155" s="6" t="s">
        <v>4248</v>
      </c>
      <c r="C155" s="7" t="s">
        <v>4249</v>
      </c>
      <c r="G155" s="8" t="s">
        <v>4250</v>
      </c>
      <c r="H155" s="8" t="s">
        <v>4251</v>
      </c>
      <c r="I155" s="12"/>
      <c r="J155" s="8" t="s">
        <v>4250</v>
      </c>
      <c r="L155" s="8" t="s">
        <v>4252</v>
      </c>
      <c r="M155" s="8"/>
      <c r="W155" s="8" t="s">
        <v>2513</v>
      </c>
      <c r="Y155" s="8" t="s">
        <v>34</v>
      </c>
      <c r="Z155" s="8" t="s">
        <v>314</v>
      </c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 t="s">
        <v>4253</v>
      </c>
      <c r="AW155" s="8"/>
      <c r="AX155" s="8"/>
      <c r="AY155" s="8"/>
      <c r="AZ155" s="8"/>
      <c r="BA155" s="8"/>
      <c r="BB155" s="8"/>
      <c r="BC155" s="8"/>
      <c r="BD155" s="8"/>
      <c r="BE155" s="8"/>
      <c r="BF155" s="8" t="s">
        <v>4254</v>
      </c>
      <c r="BG155" s="8"/>
      <c r="BH155" s="8"/>
      <c r="BI155" s="8"/>
      <c r="BJ155" s="8" t="s">
        <v>4250</v>
      </c>
      <c r="BZ155" s="2" t="s">
        <v>4255</v>
      </c>
      <c r="CA155" s="2" t="s">
        <v>1599</v>
      </c>
      <c r="CI155" s="8" t="s">
        <v>68</v>
      </c>
      <c r="CJ155" s="8" t="s">
        <v>78</v>
      </c>
      <c r="CK155" s="8" t="s">
        <v>1811</v>
      </c>
      <c r="CP155" s="8" t="s">
        <v>4256</v>
      </c>
      <c r="CX155" s="8" t="s">
        <v>4257</v>
      </c>
      <c r="DM155" s="2" t="s">
        <v>827</v>
      </c>
    </row>
    <row r="156" spans="1:117">
      <c r="A156" s="7" t="s">
        <v>125</v>
      </c>
      <c r="B156" s="6" t="s">
        <v>4258</v>
      </c>
      <c r="C156" s="7" t="s">
        <v>4259</v>
      </c>
      <c r="G156" s="8" t="s">
        <v>4260</v>
      </c>
      <c r="H156" s="8" t="s">
        <v>4261</v>
      </c>
      <c r="I156" s="12"/>
      <c r="J156" s="8" t="s">
        <v>4260</v>
      </c>
      <c r="L156" s="8" t="s">
        <v>4262</v>
      </c>
      <c r="M156" s="8"/>
      <c r="W156" s="8" t="s">
        <v>827</v>
      </c>
      <c r="Y156" s="8" t="s">
        <v>34</v>
      </c>
      <c r="Z156" s="8" t="s">
        <v>389</v>
      </c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 t="s">
        <v>4263</v>
      </c>
      <c r="AW156" s="8"/>
      <c r="AX156" s="8"/>
      <c r="AY156" s="8"/>
      <c r="AZ156" s="8"/>
      <c r="BA156" s="8"/>
      <c r="BB156" s="8"/>
      <c r="BC156" s="8"/>
      <c r="BD156" s="8"/>
      <c r="BE156" s="8"/>
      <c r="BF156" s="8" t="s">
        <v>4264</v>
      </c>
      <c r="BG156" s="8"/>
      <c r="BH156" s="8"/>
      <c r="BI156" s="8"/>
      <c r="BJ156" s="8" t="s">
        <v>4260</v>
      </c>
      <c r="BZ156" s="2" t="s">
        <v>4265</v>
      </c>
      <c r="CA156" s="2" t="s">
        <v>4266</v>
      </c>
      <c r="CI156" s="8" t="s">
        <v>68</v>
      </c>
      <c r="CJ156" s="8" t="s">
        <v>78</v>
      </c>
      <c r="CK156" s="8" t="s">
        <v>1855</v>
      </c>
      <c r="CP156" s="8" t="s">
        <v>4267</v>
      </c>
      <c r="CX156" s="8" t="s">
        <v>4268</v>
      </c>
      <c r="DM156" s="2" t="s">
        <v>2540</v>
      </c>
    </row>
    <row r="157" spans="1:117">
      <c r="A157" s="7" t="s">
        <v>125</v>
      </c>
      <c r="B157" s="6" t="s">
        <v>4269</v>
      </c>
      <c r="C157" s="7" t="s">
        <v>4270</v>
      </c>
      <c r="G157" s="8" t="s">
        <v>4271</v>
      </c>
      <c r="H157" s="8" t="s">
        <v>4272</v>
      </c>
      <c r="I157" s="12"/>
      <c r="J157" s="8" t="s">
        <v>4271</v>
      </c>
      <c r="L157" s="8" t="s">
        <v>4273</v>
      </c>
      <c r="M157" s="8"/>
      <c r="W157" s="8" t="s">
        <v>2540</v>
      </c>
      <c r="Y157" s="8" t="s">
        <v>34</v>
      </c>
      <c r="Z157" s="8" t="s">
        <v>463</v>
      </c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 t="s">
        <v>4274</v>
      </c>
      <c r="AW157" s="8"/>
      <c r="AX157" s="8"/>
      <c r="AY157" s="8"/>
      <c r="AZ157" s="8"/>
      <c r="BA157" s="8"/>
      <c r="BB157" s="8"/>
      <c r="BC157" s="8"/>
      <c r="BD157" s="8"/>
      <c r="BE157" s="8"/>
      <c r="BF157" s="8" t="s">
        <v>4275</v>
      </c>
      <c r="BG157" s="8"/>
      <c r="BH157" s="8"/>
      <c r="BI157" s="8"/>
      <c r="BJ157" s="8" t="s">
        <v>4271</v>
      </c>
      <c r="BZ157" s="2" t="s">
        <v>4276</v>
      </c>
      <c r="CA157" s="2" t="s">
        <v>4277</v>
      </c>
      <c r="CI157" s="8" t="s">
        <v>68</v>
      </c>
      <c r="CJ157" s="8" t="s">
        <v>79</v>
      </c>
      <c r="CK157" s="8" t="s">
        <v>180</v>
      </c>
      <c r="CP157" s="8" t="s">
        <v>4278</v>
      </c>
      <c r="CX157" s="8" t="s">
        <v>4279</v>
      </c>
      <c r="DM157" s="11" t="s">
        <v>989</v>
      </c>
    </row>
    <row r="158" spans="1:117">
      <c r="A158" s="7" t="s">
        <v>125</v>
      </c>
      <c r="B158" s="6" t="s">
        <v>4280</v>
      </c>
      <c r="C158" s="7" t="s">
        <v>4281</v>
      </c>
      <c r="G158" s="8" t="s">
        <v>4282</v>
      </c>
      <c r="H158" s="8" t="s">
        <v>4283</v>
      </c>
      <c r="I158" s="12"/>
      <c r="J158" s="8" t="s">
        <v>4282</v>
      </c>
      <c r="L158" s="8" t="s">
        <v>4284</v>
      </c>
      <c r="M158" s="8"/>
      <c r="W158" s="8" t="s">
        <v>989</v>
      </c>
      <c r="Y158" s="8" t="s">
        <v>34</v>
      </c>
      <c r="Z158" s="8" t="s">
        <v>533</v>
      </c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 t="s">
        <v>4285</v>
      </c>
      <c r="AW158" s="8"/>
      <c r="AX158" s="8"/>
      <c r="AY158" s="8"/>
      <c r="AZ158" s="8"/>
      <c r="BA158" s="8"/>
      <c r="BB158" s="8"/>
      <c r="BC158" s="8"/>
      <c r="BD158" s="8"/>
      <c r="BE158" s="8"/>
      <c r="BF158" s="8" t="s">
        <v>4286</v>
      </c>
      <c r="BG158" s="8"/>
      <c r="BH158" s="8"/>
      <c r="BI158" s="8"/>
      <c r="BJ158" s="8" t="s">
        <v>4282</v>
      </c>
      <c r="BZ158" s="2" t="s">
        <v>4287</v>
      </c>
      <c r="CA158" s="2" t="s">
        <v>2639</v>
      </c>
      <c r="CI158" s="8" t="s">
        <v>68</v>
      </c>
      <c r="CJ158" s="8" t="s">
        <v>79</v>
      </c>
      <c r="CK158" s="8" t="s">
        <v>264</v>
      </c>
      <c r="CP158" s="8" t="s">
        <v>4288</v>
      </c>
      <c r="CX158" s="8" t="s">
        <v>4289</v>
      </c>
      <c r="DM158" s="11" t="s">
        <v>1039</v>
      </c>
    </row>
    <row r="159" spans="1:117">
      <c r="A159" s="7" t="s">
        <v>125</v>
      </c>
      <c r="B159" s="6" t="s">
        <v>4290</v>
      </c>
      <c r="C159" s="7" t="s">
        <v>4291</v>
      </c>
      <c r="G159" s="8" t="s">
        <v>4292</v>
      </c>
      <c r="H159" s="8" t="s">
        <v>4293</v>
      </c>
      <c r="I159" s="12"/>
      <c r="J159" s="8" t="s">
        <v>4292</v>
      </c>
      <c r="L159" s="8" t="s">
        <v>4294</v>
      </c>
      <c r="M159" s="8"/>
      <c r="W159" s="8" t="s">
        <v>1039</v>
      </c>
      <c r="Y159" s="8" t="s">
        <v>34</v>
      </c>
      <c r="Z159" s="8" t="s">
        <v>599</v>
      </c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 t="s">
        <v>4295</v>
      </c>
      <c r="AW159" s="8"/>
      <c r="AX159" s="8"/>
      <c r="AY159" s="8"/>
      <c r="AZ159" s="8"/>
      <c r="BA159" s="8"/>
      <c r="BB159" s="8"/>
      <c r="BC159" s="8"/>
      <c r="BD159" s="8"/>
      <c r="BE159" s="8"/>
      <c r="BF159" s="8" t="s">
        <v>4296</v>
      </c>
      <c r="BG159" s="8"/>
      <c r="BH159" s="8"/>
      <c r="BI159" s="8"/>
      <c r="BJ159" s="8" t="s">
        <v>4292</v>
      </c>
      <c r="BZ159" s="2" t="s">
        <v>2087</v>
      </c>
      <c r="CA159" s="2" t="s">
        <v>4297</v>
      </c>
      <c r="CI159" s="8" t="s">
        <v>68</v>
      </c>
      <c r="CJ159" s="8" t="s">
        <v>79</v>
      </c>
      <c r="CK159" s="8" t="s">
        <v>343</v>
      </c>
      <c r="CP159" s="8" t="s">
        <v>4298</v>
      </c>
      <c r="CX159" s="8" t="s">
        <v>4299</v>
      </c>
      <c r="DM159" s="2" t="s">
        <v>2568</v>
      </c>
    </row>
    <row r="160" spans="1:117">
      <c r="A160" s="7" t="s">
        <v>125</v>
      </c>
      <c r="B160" s="6" t="s">
        <v>4300</v>
      </c>
      <c r="C160" s="7" t="s">
        <v>4301</v>
      </c>
      <c r="G160" s="8" t="s">
        <v>4302</v>
      </c>
      <c r="H160" s="8" t="s">
        <v>4303</v>
      </c>
      <c r="I160" s="12"/>
      <c r="J160" s="8" t="s">
        <v>4302</v>
      </c>
      <c r="L160" s="2" t="s">
        <v>4304</v>
      </c>
      <c r="M160" s="8"/>
      <c r="W160" s="8" t="s">
        <v>2568</v>
      </c>
      <c r="Y160" s="8" t="s">
        <v>34</v>
      </c>
      <c r="Z160" s="8" t="s">
        <v>663</v>
      </c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 t="s">
        <v>4305</v>
      </c>
      <c r="AW160" s="8"/>
      <c r="AX160" s="8"/>
      <c r="AY160" s="8"/>
      <c r="AZ160" s="8"/>
      <c r="BA160" s="8"/>
      <c r="BB160" s="8"/>
      <c r="BC160" s="8"/>
      <c r="BD160" s="8"/>
      <c r="BE160" s="8"/>
      <c r="BF160" s="8" t="s">
        <v>4306</v>
      </c>
      <c r="BG160" s="8"/>
      <c r="BH160" s="8"/>
      <c r="BI160" s="8"/>
      <c r="BJ160" s="8" t="s">
        <v>4302</v>
      </c>
      <c r="BZ160" s="2" t="s">
        <v>4307</v>
      </c>
      <c r="CA160" s="2" t="s">
        <v>1963</v>
      </c>
      <c r="CI160" s="8" t="s">
        <v>68</v>
      </c>
      <c r="CJ160" s="8" t="s">
        <v>79</v>
      </c>
      <c r="CK160" s="8" t="s">
        <v>423</v>
      </c>
      <c r="CP160" s="8" t="s">
        <v>4308</v>
      </c>
      <c r="CX160" s="8" t="s">
        <v>4309</v>
      </c>
      <c r="DM160" s="11" t="s">
        <v>1091</v>
      </c>
    </row>
    <row r="161" spans="1:117">
      <c r="A161" s="7" t="s">
        <v>125</v>
      </c>
      <c r="B161" s="6" t="s">
        <v>4310</v>
      </c>
      <c r="C161" s="7" t="s">
        <v>4311</v>
      </c>
      <c r="G161" s="8" t="s">
        <v>4312</v>
      </c>
      <c r="H161" s="8" t="s">
        <v>4313</v>
      </c>
      <c r="I161" s="12"/>
      <c r="J161" s="8" t="s">
        <v>4312</v>
      </c>
      <c r="L161" s="8" t="s">
        <v>4314</v>
      </c>
      <c r="M161" s="8"/>
      <c r="W161" s="8" t="s">
        <v>1091</v>
      </c>
      <c r="Y161" s="8" t="s">
        <v>34</v>
      </c>
      <c r="Z161" s="8" t="s">
        <v>730</v>
      </c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 t="s">
        <v>4315</v>
      </c>
      <c r="AW161" s="8"/>
      <c r="AX161" s="8"/>
      <c r="AY161" s="8"/>
      <c r="AZ161" s="8"/>
      <c r="BA161" s="8"/>
      <c r="BB161" s="8"/>
      <c r="BC161" s="8"/>
      <c r="BD161" s="8"/>
      <c r="BE161" s="8"/>
      <c r="BF161" s="8" t="s">
        <v>4316</v>
      </c>
      <c r="BG161" s="8"/>
      <c r="BH161" s="8"/>
      <c r="BI161" s="8"/>
      <c r="BJ161" s="8" t="s">
        <v>4312</v>
      </c>
      <c r="BZ161" s="2" t="s">
        <v>4317</v>
      </c>
      <c r="CA161" s="2" t="s">
        <v>4318</v>
      </c>
      <c r="CI161" s="8" t="s">
        <v>68</v>
      </c>
      <c r="CJ161" s="8" t="s">
        <v>79</v>
      </c>
      <c r="CK161" s="8" t="s">
        <v>497</v>
      </c>
      <c r="CP161" s="8" t="s">
        <v>4319</v>
      </c>
      <c r="CX161" s="8" t="s">
        <v>4320</v>
      </c>
      <c r="DM161" s="8" t="s">
        <v>499</v>
      </c>
    </row>
    <row r="162" spans="1:117">
      <c r="A162" s="7" t="s">
        <v>125</v>
      </c>
      <c r="B162" s="6" t="s">
        <v>4321</v>
      </c>
      <c r="C162" s="7" t="s">
        <v>4322</v>
      </c>
      <c r="G162" s="8" t="s">
        <v>4323</v>
      </c>
      <c r="H162" s="8" t="s">
        <v>4324</v>
      </c>
      <c r="I162" s="12"/>
      <c r="J162" s="8" t="s">
        <v>4323</v>
      </c>
      <c r="L162" s="8" t="s">
        <v>4325</v>
      </c>
      <c r="M162" s="8"/>
      <c r="W162" s="8" t="s">
        <v>499</v>
      </c>
      <c r="Y162" s="8" t="s">
        <v>34</v>
      </c>
      <c r="Z162" s="8" t="s">
        <v>792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 t="s">
        <v>4326</v>
      </c>
      <c r="AW162" s="8"/>
      <c r="AX162" s="8"/>
      <c r="AY162" s="8"/>
      <c r="AZ162" s="8"/>
      <c r="BA162" s="8"/>
      <c r="BB162" s="8"/>
      <c r="BC162" s="8"/>
      <c r="BD162" s="8"/>
      <c r="BE162" s="8"/>
      <c r="BF162" s="8" t="s">
        <v>4327</v>
      </c>
      <c r="BG162" s="8"/>
      <c r="BH162" s="8"/>
      <c r="BI162" s="8"/>
      <c r="BJ162" s="8" t="s">
        <v>4323</v>
      </c>
      <c r="BZ162" s="2" t="s">
        <v>4328</v>
      </c>
      <c r="CA162" s="2" t="s">
        <v>4329</v>
      </c>
      <c r="CI162" s="8" t="s">
        <v>68</v>
      </c>
      <c r="CJ162" s="8" t="s">
        <v>79</v>
      </c>
      <c r="CK162" s="8" t="s">
        <v>564</v>
      </c>
      <c r="CP162" s="8" t="s">
        <v>4330</v>
      </c>
      <c r="CX162" s="8" t="s">
        <v>4331</v>
      </c>
      <c r="DM162" s="2" t="s">
        <v>2597</v>
      </c>
    </row>
    <row r="163" spans="1:117">
      <c r="A163" s="7" t="s">
        <v>125</v>
      </c>
      <c r="B163" s="6" t="s">
        <v>4332</v>
      </c>
      <c r="C163" s="7" t="s">
        <v>4333</v>
      </c>
      <c r="G163" s="8" t="s">
        <v>4334</v>
      </c>
      <c r="H163" s="8" t="s">
        <v>4335</v>
      </c>
      <c r="I163" s="12"/>
      <c r="J163" s="8" t="s">
        <v>4334</v>
      </c>
      <c r="L163" s="8" t="s">
        <v>4336</v>
      </c>
      <c r="M163" s="8"/>
      <c r="W163" s="8" t="s">
        <v>2597</v>
      </c>
      <c r="Y163" s="8" t="s">
        <v>34</v>
      </c>
      <c r="Z163" s="8" t="s">
        <v>620</v>
      </c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 t="s">
        <v>4337</v>
      </c>
      <c r="AW163" s="8"/>
      <c r="AX163" s="8"/>
      <c r="AY163" s="8"/>
      <c r="AZ163" s="8"/>
      <c r="BA163" s="8"/>
      <c r="BB163" s="8"/>
      <c r="BC163" s="8"/>
      <c r="BD163" s="8"/>
      <c r="BE163" s="8"/>
      <c r="BF163" s="8" t="s">
        <v>4338</v>
      </c>
      <c r="BG163" s="8"/>
      <c r="BH163" s="8"/>
      <c r="BI163" s="8"/>
      <c r="BJ163" s="8" t="s">
        <v>4334</v>
      </c>
      <c r="BZ163" s="2" t="s">
        <v>4339</v>
      </c>
      <c r="CA163" s="2" t="s">
        <v>1794</v>
      </c>
      <c r="CI163" s="8" t="s">
        <v>68</v>
      </c>
      <c r="CJ163" s="8" t="s">
        <v>79</v>
      </c>
      <c r="CK163" s="8" t="s">
        <v>631</v>
      </c>
      <c r="CP163" s="8" t="s">
        <v>4340</v>
      </c>
      <c r="CX163" s="8" t="s">
        <v>4341</v>
      </c>
      <c r="DM163" s="2" t="s">
        <v>1443</v>
      </c>
    </row>
    <row r="164" spans="1:117">
      <c r="A164" s="7" t="s">
        <v>125</v>
      </c>
      <c r="B164" s="6" t="s">
        <v>4342</v>
      </c>
      <c r="C164" s="7" t="s">
        <v>4343</v>
      </c>
      <c r="G164" s="8" t="s">
        <v>4344</v>
      </c>
      <c r="H164" s="8" t="s">
        <v>4345</v>
      </c>
      <c r="I164" s="12"/>
      <c r="J164" s="8" t="s">
        <v>4344</v>
      </c>
      <c r="L164" s="8" t="s">
        <v>4346</v>
      </c>
      <c r="M164" s="8"/>
      <c r="W164" s="8" t="s">
        <v>1443</v>
      </c>
      <c r="Y164" s="8" t="s">
        <v>34</v>
      </c>
      <c r="Z164" s="8" t="s">
        <v>905</v>
      </c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 t="s">
        <v>4347</v>
      </c>
      <c r="AW164" s="8"/>
      <c r="AX164" s="8"/>
      <c r="AY164" s="8"/>
      <c r="AZ164" s="8"/>
      <c r="BA164" s="8"/>
      <c r="BB164" s="8"/>
      <c r="BC164" s="8"/>
      <c r="BD164" s="8"/>
      <c r="BE164" s="8"/>
      <c r="BF164" s="8" t="s">
        <v>4348</v>
      </c>
      <c r="BG164" s="8"/>
      <c r="BH164" s="8"/>
      <c r="BI164" s="8"/>
      <c r="BJ164" s="8" t="s">
        <v>4344</v>
      </c>
      <c r="BZ164" s="2" t="s">
        <v>4349</v>
      </c>
      <c r="CA164" s="2" t="s">
        <v>4350</v>
      </c>
      <c r="CI164" s="8" t="s">
        <v>68</v>
      </c>
      <c r="CJ164" s="8" t="s">
        <v>79</v>
      </c>
      <c r="CK164" s="8" t="s">
        <v>696</v>
      </c>
      <c r="CP164" s="8" t="s">
        <v>4351</v>
      </c>
      <c r="CX164" s="8" t="s">
        <v>4352</v>
      </c>
      <c r="DM164" s="2" t="s">
        <v>566</v>
      </c>
    </row>
    <row r="165" spans="1:117" ht="25.5">
      <c r="A165" s="7" t="s">
        <v>125</v>
      </c>
      <c r="B165" s="6" t="s">
        <v>4353</v>
      </c>
      <c r="C165" s="7" t="s">
        <v>4354</v>
      </c>
      <c r="G165" s="8" t="s">
        <v>4355</v>
      </c>
      <c r="H165" s="8" t="s">
        <v>4356</v>
      </c>
      <c r="I165" s="12"/>
      <c r="J165" s="8" t="s">
        <v>4355</v>
      </c>
      <c r="L165" s="8" t="s">
        <v>4357</v>
      </c>
      <c r="M165" s="8"/>
      <c r="W165" s="8" t="s">
        <v>566</v>
      </c>
      <c r="Y165" s="8" t="s">
        <v>34</v>
      </c>
      <c r="Z165" s="8" t="s">
        <v>955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 t="s">
        <v>4358</v>
      </c>
      <c r="AW165" s="8"/>
      <c r="AX165" s="8"/>
      <c r="AY165" s="8"/>
      <c r="AZ165" s="8"/>
      <c r="BA165" s="8"/>
      <c r="BB165" s="8"/>
      <c r="BC165" s="8"/>
      <c r="BD165" s="8"/>
      <c r="BE165" s="8"/>
      <c r="BF165" s="8" t="s">
        <v>4359</v>
      </c>
      <c r="BG165" s="8"/>
      <c r="BH165" s="8"/>
      <c r="BI165" s="8"/>
      <c r="BJ165" s="8" t="s">
        <v>4355</v>
      </c>
      <c r="BZ165" s="2" t="s">
        <v>4360</v>
      </c>
      <c r="CA165" s="2" t="s">
        <v>4361</v>
      </c>
      <c r="CI165" s="8" t="s">
        <v>68</v>
      </c>
      <c r="CJ165" s="8" t="s">
        <v>79</v>
      </c>
      <c r="CK165" s="8" t="s">
        <v>761</v>
      </c>
      <c r="CP165" s="8" t="s">
        <v>4362</v>
      </c>
      <c r="CX165" s="8" t="s">
        <v>4363</v>
      </c>
      <c r="DM165" s="2" t="s">
        <v>2623</v>
      </c>
    </row>
    <row r="166" spans="1:117">
      <c r="A166" s="7" t="s">
        <v>125</v>
      </c>
      <c r="B166" s="6" t="s">
        <v>4364</v>
      </c>
      <c r="C166" s="7" t="s">
        <v>4365</v>
      </c>
      <c r="G166" s="8" t="s">
        <v>4366</v>
      </c>
      <c r="H166" s="8" t="s">
        <v>4367</v>
      </c>
      <c r="I166" s="12"/>
      <c r="J166" s="8" t="s">
        <v>4366</v>
      </c>
      <c r="L166" s="8" t="s">
        <v>4368</v>
      </c>
      <c r="M166" s="8"/>
      <c r="W166" s="8" t="s">
        <v>2623</v>
      </c>
      <c r="Y166" s="8" t="s">
        <v>34</v>
      </c>
      <c r="Z166" s="8" t="s">
        <v>34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 t="s">
        <v>4369</v>
      </c>
      <c r="AW166" s="8"/>
      <c r="AX166" s="8"/>
      <c r="AY166" s="8"/>
      <c r="AZ166" s="8"/>
      <c r="BA166" s="8"/>
      <c r="BB166" s="8"/>
      <c r="BC166" s="8"/>
      <c r="BD166" s="8"/>
      <c r="BE166" s="8"/>
      <c r="BF166" s="8" t="s">
        <v>4370</v>
      </c>
      <c r="BG166" s="8"/>
      <c r="BH166" s="8"/>
      <c r="BI166" s="8"/>
      <c r="BJ166" s="8" t="s">
        <v>4366</v>
      </c>
      <c r="BZ166" s="2" t="s">
        <v>4371</v>
      </c>
      <c r="CA166" s="2" t="s">
        <v>4372</v>
      </c>
      <c r="CI166" s="8" t="s">
        <v>68</v>
      </c>
      <c r="CJ166" s="8" t="s">
        <v>79</v>
      </c>
      <c r="CK166" s="8" t="s">
        <v>823</v>
      </c>
      <c r="CP166" s="8" t="s">
        <v>4373</v>
      </c>
      <c r="CX166" s="8" t="s">
        <v>4374</v>
      </c>
      <c r="DM166" s="2" t="s">
        <v>2649</v>
      </c>
    </row>
    <row r="167" spans="1:117" ht="25.5">
      <c r="A167" s="7" t="s">
        <v>125</v>
      </c>
      <c r="B167" s="6" t="s">
        <v>4375</v>
      </c>
      <c r="C167" s="7" t="s">
        <v>4376</v>
      </c>
      <c r="G167" s="8" t="s">
        <v>4377</v>
      </c>
      <c r="H167" s="8" t="s">
        <v>4378</v>
      </c>
      <c r="I167" s="12"/>
      <c r="J167" s="8" t="s">
        <v>4377</v>
      </c>
      <c r="L167" s="8" t="s">
        <v>4379</v>
      </c>
      <c r="M167" s="8"/>
      <c r="W167" s="8" t="s">
        <v>2649</v>
      </c>
      <c r="Y167" s="8" t="s">
        <v>34</v>
      </c>
      <c r="Z167" s="8" t="s">
        <v>1058</v>
      </c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 t="s">
        <v>4380</v>
      </c>
      <c r="AW167" s="8"/>
      <c r="AX167" s="8"/>
      <c r="AY167" s="8"/>
      <c r="AZ167" s="8"/>
      <c r="BA167" s="8"/>
      <c r="BB167" s="8"/>
      <c r="BC167" s="8"/>
      <c r="BD167" s="8"/>
      <c r="BE167" s="8"/>
      <c r="BF167" s="8" t="s">
        <v>4381</v>
      </c>
      <c r="BG167" s="8"/>
      <c r="BH167" s="8"/>
      <c r="BI167" s="8"/>
      <c r="BJ167" s="8" t="s">
        <v>4377</v>
      </c>
      <c r="BZ167" s="2" t="s">
        <v>4382</v>
      </c>
      <c r="CA167" s="2" t="s">
        <v>4383</v>
      </c>
      <c r="CI167" s="8" t="s">
        <v>68</v>
      </c>
      <c r="CJ167" s="8" t="s">
        <v>79</v>
      </c>
      <c r="CK167" s="8" t="s">
        <v>880</v>
      </c>
      <c r="CP167" s="8" t="s">
        <v>4384</v>
      </c>
      <c r="CX167" s="8" t="s">
        <v>4385</v>
      </c>
      <c r="DM167" s="2" t="s">
        <v>1038</v>
      </c>
    </row>
    <row r="168" spans="1:117" ht="25.5">
      <c r="A168" s="7" t="s">
        <v>125</v>
      </c>
      <c r="B168" s="6" t="s">
        <v>4386</v>
      </c>
      <c r="C168" s="7" t="s">
        <v>4387</v>
      </c>
      <c r="G168" s="8" t="s">
        <v>4388</v>
      </c>
      <c r="H168" s="8" t="s">
        <v>4389</v>
      </c>
      <c r="I168" s="12"/>
      <c r="J168" s="8" t="s">
        <v>4388</v>
      </c>
      <c r="L168" s="8" t="s">
        <v>4390</v>
      </c>
      <c r="M168" s="8"/>
      <c r="W168" s="8" t="s">
        <v>1038</v>
      </c>
      <c r="Y168" s="8" t="s">
        <v>34</v>
      </c>
      <c r="Z168" s="8" t="s">
        <v>1109</v>
      </c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 t="s">
        <v>4391</v>
      </c>
      <c r="AW168" s="8"/>
      <c r="AX168" s="8"/>
      <c r="AY168" s="8"/>
      <c r="AZ168" s="8"/>
      <c r="BA168" s="8"/>
      <c r="BB168" s="8"/>
      <c r="BC168" s="8"/>
      <c r="BD168" s="8"/>
      <c r="BE168" s="8"/>
      <c r="BF168" s="8" t="s">
        <v>4392</v>
      </c>
      <c r="BG168" s="8"/>
      <c r="BH168" s="8"/>
      <c r="BI168" s="8"/>
      <c r="BJ168" s="8" t="s">
        <v>4388</v>
      </c>
      <c r="BZ168" s="2" t="s">
        <v>4393</v>
      </c>
      <c r="CA168" s="2" t="s">
        <v>2421</v>
      </c>
      <c r="CI168" s="8" t="s">
        <v>68</v>
      </c>
      <c r="CJ168" s="8" t="s">
        <v>79</v>
      </c>
      <c r="CK168" s="8" t="s">
        <v>402</v>
      </c>
      <c r="CP168" s="8" t="s">
        <v>4394</v>
      </c>
      <c r="CX168" s="8" t="s">
        <v>4395</v>
      </c>
      <c r="DM168" s="2" t="s">
        <v>2675</v>
      </c>
    </row>
    <row r="169" spans="1:117" ht="25.5">
      <c r="A169" s="7" t="s">
        <v>125</v>
      </c>
      <c r="B169" s="6" t="s">
        <v>4396</v>
      </c>
      <c r="C169" s="7" t="s">
        <v>4397</v>
      </c>
      <c r="G169" s="8" t="s">
        <v>4398</v>
      </c>
      <c r="H169" s="8" t="s">
        <v>4399</v>
      </c>
      <c r="I169" s="12"/>
      <c r="J169" s="8" t="s">
        <v>4398</v>
      </c>
      <c r="L169" s="8" t="s">
        <v>4400</v>
      </c>
      <c r="M169" s="8"/>
      <c r="W169" s="8" t="s">
        <v>2675</v>
      </c>
      <c r="Y169" s="8" t="s">
        <v>34</v>
      </c>
      <c r="Z169" s="8" t="s">
        <v>1158</v>
      </c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 t="s">
        <v>4401</v>
      </c>
      <c r="AW169" s="8"/>
      <c r="AX169" s="8"/>
      <c r="AY169" s="8"/>
      <c r="AZ169" s="8"/>
      <c r="BA169" s="8"/>
      <c r="BB169" s="8"/>
      <c r="BC169" s="8"/>
      <c r="BD169" s="8"/>
      <c r="BE169" s="8"/>
      <c r="BF169" s="8" t="s">
        <v>4402</v>
      </c>
      <c r="BG169" s="8"/>
      <c r="BH169" s="8"/>
      <c r="BI169" s="8"/>
      <c r="BJ169" s="8" t="s">
        <v>4398</v>
      </c>
      <c r="BZ169" s="2" t="s">
        <v>4403</v>
      </c>
      <c r="CA169" s="2" t="s">
        <v>4404</v>
      </c>
      <c r="CI169" s="8" t="s">
        <v>68</v>
      </c>
      <c r="CJ169" s="8" t="s">
        <v>79</v>
      </c>
      <c r="CK169" s="8" t="s">
        <v>983</v>
      </c>
      <c r="CP169" s="8" t="s">
        <v>4405</v>
      </c>
      <c r="CX169" s="8" t="s">
        <v>4406</v>
      </c>
      <c r="DM169" s="8" t="s">
        <v>422</v>
      </c>
    </row>
    <row r="170" spans="1:117">
      <c r="A170" s="7" t="s">
        <v>125</v>
      </c>
      <c r="B170" s="6" t="s">
        <v>4407</v>
      </c>
      <c r="C170" s="7" t="s">
        <v>4408</v>
      </c>
      <c r="G170" s="8" t="s">
        <v>4409</v>
      </c>
      <c r="H170" s="8" t="s">
        <v>4410</v>
      </c>
      <c r="I170" s="12"/>
      <c r="J170" s="8" t="s">
        <v>4409</v>
      </c>
      <c r="L170" s="8" t="s">
        <v>4411</v>
      </c>
      <c r="M170" s="8"/>
      <c r="W170" s="8" t="s">
        <v>422</v>
      </c>
      <c r="Y170" s="8" t="s">
        <v>34</v>
      </c>
      <c r="Z170" s="8" t="s">
        <v>465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 t="s">
        <v>4412</v>
      </c>
      <c r="AW170" s="8"/>
      <c r="AX170" s="8"/>
      <c r="AY170" s="8"/>
      <c r="AZ170" s="8"/>
      <c r="BA170" s="8"/>
      <c r="BB170" s="8"/>
      <c r="BC170" s="8"/>
      <c r="BD170" s="8"/>
      <c r="BE170" s="8"/>
      <c r="BF170" s="8" t="s">
        <v>4413</v>
      </c>
      <c r="BG170" s="8"/>
      <c r="BH170" s="8"/>
      <c r="BI170" s="8"/>
      <c r="BJ170" s="8" t="s">
        <v>4409</v>
      </c>
      <c r="BZ170" s="2" t="s">
        <v>42</v>
      </c>
      <c r="CA170" s="2" t="s">
        <v>4414</v>
      </c>
      <c r="CI170" s="8" t="s">
        <v>68</v>
      </c>
      <c r="CJ170" s="8" t="s">
        <v>79</v>
      </c>
      <c r="CK170" s="8" t="s">
        <v>1033</v>
      </c>
      <c r="CP170" s="8" t="s">
        <v>4415</v>
      </c>
      <c r="CX170" s="8" t="s">
        <v>4416</v>
      </c>
      <c r="DM170" s="2" t="s">
        <v>620</v>
      </c>
    </row>
    <row r="171" spans="1:117">
      <c r="A171" s="7" t="s">
        <v>125</v>
      </c>
      <c r="B171" s="6" t="s">
        <v>4417</v>
      </c>
      <c r="C171" s="7" t="s">
        <v>4418</v>
      </c>
      <c r="G171" s="8" t="s">
        <v>543</v>
      </c>
      <c r="H171" s="8" t="s">
        <v>4419</v>
      </c>
      <c r="I171" s="12"/>
      <c r="J171" s="8" t="s">
        <v>543</v>
      </c>
      <c r="L171" s="8" t="s">
        <v>4420</v>
      </c>
      <c r="M171" s="8"/>
      <c r="W171" s="8" t="s">
        <v>620</v>
      </c>
      <c r="Y171" s="8" t="s">
        <v>34</v>
      </c>
      <c r="Z171" s="8" t="s">
        <v>1250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 t="s">
        <v>4421</v>
      </c>
      <c r="AW171" s="8"/>
      <c r="AX171" s="8"/>
      <c r="AY171" s="8"/>
      <c r="AZ171" s="8"/>
      <c r="BA171" s="8"/>
      <c r="BB171" s="8"/>
      <c r="BC171" s="8"/>
      <c r="BD171" s="8"/>
      <c r="BE171" s="8"/>
      <c r="BF171" s="8" t="s">
        <v>4422</v>
      </c>
      <c r="BG171" s="8"/>
      <c r="BH171" s="8"/>
      <c r="BI171" s="8"/>
      <c r="BJ171" s="8" t="s">
        <v>543</v>
      </c>
      <c r="BZ171" s="2" t="s">
        <v>4423</v>
      </c>
      <c r="CA171" s="2" t="s">
        <v>4424</v>
      </c>
      <c r="CI171" s="8" t="s">
        <v>68</v>
      </c>
      <c r="CJ171" s="8" t="s">
        <v>79</v>
      </c>
      <c r="CK171" s="8" t="s">
        <v>1085</v>
      </c>
      <c r="CP171" s="8" t="s">
        <v>4425</v>
      </c>
      <c r="CX171" s="8" t="s">
        <v>4426</v>
      </c>
      <c r="DM171" s="2" t="s">
        <v>2723</v>
      </c>
    </row>
    <row r="172" spans="1:117">
      <c r="A172" s="7" t="s">
        <v>125</v>
      </c>
      <c r="B172" s="6" t="s">
        <v>4427</v>
      </c>
      <c r="C172" s="7" t="s">
        <v>4428</v>
      </c>
      <c r="G172" s="8" t="s">
        <v>4429</v>
      </c>
      <c r="H172" s="8" t="s">
        <v>4430</v>
      </c>
      <c r="I172" s="12"/>
      <c r="J172" s="8" t="s">
        <v>4429</v>
      </c>
      <c r="L172" s="8" t="s">
        <v>4431</v>
      </c>
      <c r="M172" s="8"/>
      <c r="W172" s="8" t="s">
        <v>2723</v>
      </c>
      <c r="Y172" s="8" t="s">
        <v>34</v>
      </c>
      <c r="Z172" s="8" t="s">
        <v>1294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 t="s">
        <v>4432</v>
      </c>
      <c r="AW172" s="8"/>
      <c r="AX172" s="8"/>
      <c r="AY172" s="8"/>
      <c r="AZ172" s="8"/>
      <c r="BA172" s="8"/>
      <c r="BB172" s="8"/>
      <c r="BC172" s="8"/>
      <c r="BD172" s="8"/>
      <c r="BE172" s="8"/>
      <c r="BF172" s="8" t="s">
        <v>4433</v>
      </c>
      <c r="BG172" s="8"/>
      <c r="BH172" s="8"/>
      <c r="BI172" s="8"/>
      <c r="BJ172" s="8" t="s">
        <v>4429</v>
      </c>
      <c r="BZ172" s="2" t="s">
        <v>4434</v>
      </c>
      <c r="CA172" s="2" t="s">
        <v>4435</v>
      </c>
      <c r="CI172" s="8" t="s">
        <v>68</v>
      </c>
      <c r="CJ172" s="8" t="s">
        <v>79</v>
      </c>
      <c r="CK172" s="8" t="s">
        <v>1136</v>
      </c>
      <c r="CP172" s="8" t="s">
        <v>4436</v>
      </c>
      <c r="CX172" s="8" t="s">
        <v>4437</v>
      </c>
      <c r="DM172" s="2" t="s">
        <v>1138</v>
      </c>
    </row>
    <row r="173" spans="1:117">
      <c r="A173" s="7" t="s">
        <v>125</v>
      </c>
      <c r="B173" s="6" t="s">
        <v>4438</v>
      </c>
      <c r="C173" s="7" t="s">
        <v>4439</v>
      </c>
      <c r="G173" s="8" t="s">
        <v>610</v>
      </c>
      <c r="H173" s="8" t="s">
        <v>4440</v>
      </c>
      <c r="I173" s="12"/>
      <c r="J173" s="8" t="s">
        <v>610</v>
      </c>
      <c r="L173" s="8" t="s">
        <v>4441</v>
      </c>
      <c r="M173" s="8"/>
      <c r="W173" s="8" t="s">
        <v>1138</v>
      </c>
      <c r="Y173" s="8" t="s">
        <v>34</v>
      </c>
      <c r="Z173" s="8" t="s">
        <v>1339</v>
      </c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 t="s">
        <v>4442</v>
      </c>
      <c r="AW173" s="8"/>
      <c r="AX173" s="8"/>
      <c r="AY173" s="8"/>
      <c r="AZ173" s="8"/>
      <c r="BA173" s="8"/>
      <c r="BB173" s="8"/>
      <c r="BC173" s="8"/>
      <c r="BD173" s="8"/>
      <c r="BE173" s="8"/>
      <c r="BF173" s="8" t="s">
        <v>3443</v>
      </c>
      <c r="BG173" s="8"/>
      <c r="BH173" s="8"/>
      <c r="BI173" s="8"/>
      <c r="BJ173" s="8" t="s">
        <v>610</v>
      </c>
      <c r="BZ173" s="2" t="s">
        <v>4443</v>
      </c>
      <c r="CA173" s="2" t="s">
        <v>4444</v>
      </c>
      <c r="CI173" s="8" t="s">
        <v>68</v>
      </c>
      <c r="CJ173" s="8" t="s">
        <v>79</v>
      </c>
      <c r="CK173" s="8" t="s">
        <v>1185</v>
      </c>
      <c r="CP173" s="8" t="s">
        <v>4445</v>
      </c>
      <c r="CX173" s="8" t="s">
        <v>4446</v>
      </c>
      <c r="DM173" s="2" t="s">
        <v>1480</v>
      </c>
    </row>
    <row r="174" spans="1:117">
      <c r="A174" s="7" t="s">
        <v>125</v>
      </c>
      <c r="B174" s="6" t="s">
        <v>4447</v>
      </c>
      <c r="C174" s="7" t="s">
        <v>4448</v>
      </c>
      <c r="G174" s="8" t="s">
        <v>4449</v>
      </c>
      <c r="H174" s="8" t="s">
        <v>4450</v>
      </c>
      <c r="I174" s="12"/>
      <c r="J174" s="8" t="s">
        <v>4449</v>
      </c>
      <c r="L174" s="8" t="s">
        <v>4451</v>
      </c>
      <c r="M174" s="8"/>
      <c r="W174" s="8" t="s">
        <v>1480</v>
      </c>
      <c r="Y174" s="8" t="s">
        <v>34</v>
      </c>
      <c r="Z174" s="8" t="s">
        <v>1381</v>
      </c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 t="s">
        <v>4452</v>
      </c>
      <c r="AW174" s="8"/>
      <c r="AX174" s="8"/>
      <c r="AY174" s="8"/>
      <c r="AZ174" s="8"/>
      <c r="BA174" s="8"/>
      <c r="BB174" s="8"/>
      <c r="BC174" s="8"/>
      <c r="BD174" s="8"/>
      <c r="BE174" s="8"/>
      <c r="BF174" s="8" t="s">
        <v>4453</v>
      </c>
      <c r="BG174" s="8"/>
      <c r="BH174" s="8"/>
      <c r="BI174" s="8"/>
      <c r="BJ174" s="8" t="s">
        <v>4449</v>
      </c>
      <c r="BZ174" s="2" t="s">
        <v>4454</v>
      </c>
      <c r="CA174" s="2" t="s">
        <v>4455</v>
      </c>
      <c r="CI174" s="8" t="s">
        <v>68</v>
      </c>
      <c r="CJ174" s="8" t="s">
        <v>79</v>
      </c>
      <c r="CK174" s="8" t="s">
        <v>1231</v>
      </c>
      <c r="CP174" s="8" t="s">
        <v>4456</v>
      </c>
      <c r="CX174" s="8" t="s">
        <v>4457</v>
      </c>
      <c r="DM174" s="2" t="s">
        <v>1522</v>
      </c>
    </row>
    <row r="175" spans="1:117">
      <c r="A175" s="7" t="s">
        <v>125</v>
      </c>
      <c r="B175" s="6" t="s">
        <v>4458</v>
      </c>
      <c r="C175" s="7" t="s">
        <v>4459</v>
      </c>
      <c r="G175" s="8" t="s">
        <v>4460</v>
      </c>
      <c r="H175" s="8" t="s">
        <v>4461</v>
      </c>
      <c r="I175" s="12"/>
      <c r="J175" s="8" t="s">
        <v>4460</v>
      </c>
      <c r="L175" s="8" t="s">
        <v>4462</v>
      </c>
      <c r="M175" s="8"/>
      <c r="W175" s="8" t="s">
        <v>1522</v>
      </c>
      <c r="Y175" s="8" t="s">
        <v>34</v>
      </c>
      <c r="Z175" s="8" t="s">
        <v>1121</v>
      </c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 t="s">
        <v>4463</v>
      </c>
      <c r="AW175" s="8"/>
      <c r="AX175" s="8"/>
      <c r="AY175" s="8"/>
      <c r="AZ175" s="8"/>
      <c r="BA175" s="8"/>
      <c r="BB175" s="8"/>
      <c r="BC175" s="8"/>
      <c r="BD175" s="8"/>
      <c r="BE175" s="8"/>
      <c r="BF175" s="8" t="s">
        <v>4464</v>
      </c>
      <c r="BG175" s="8"/>
      <c r="BH175" s="8"/>
      <c r="BI175" s="8"/>
      <c r="BJ175" s="8" t="s">
        <v>4460</v>
      </c>
      <c r="BZ175" s="2" t="s">
        <v>4465</v>
      </c>
      <c r="CA175" s="2" t="s">
        <v>4466</v>
      </c>
      <c r="CI175" s="8" t="s">
        <v>68</v>
      </c>
      <c r="CJ175" s="8" t="s">
        <v>79</v>
      </c>
      <c r="CK175" s="8" t="s">
        <v>1272</v>
      </c>
      <c r="CP175" s="8" t="s">
        <v>4467</v>
      </c>
      <c r="CX175" s="8" t="s">
        <v>4468</v>
      </c>
      <c r="DM175" s="2" t="s">
        <v>388</v>
      </c>
    </row>
    <row r="176" spans="1:117" ht="25.5">
      <c r="A176" s="7" t="s">
        <v>125</v>
      </c>
      <c r="B176" s="6" t="s">
        <v>4469</v>
      </c>
      <c r="C176" s="7" t="s">
        <v>4470</v>
      </c>
      <c r="G176" s="8" t="s">
        <v>4471</v>
      </c>
      <c r="H176" s="8" t="s">
        <v>4472</v>
      </c>
      <c r="I176" s="12"/>
      <c r="J176" s="8" t="s">
        <v>4471</v>
      </c>
      <c r="L176" s="8" t="s">
        <v>4473</v>
      </c>
      <c r="M176" s="8"/>
      <c r="W176" s="8" t="s">
        <v>388</v>
      </c>
      <c r="Y176" s="8" t="s">
        <v>34</v>
      </c>
      <c r="Z176" s="8" t="s">
        <v>974</v>
      </c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 t="s">
        <v>4474</v>
      </c>
      <c r="AW176" s="8"/>
      <c r="AX176" s="8"/>
      <c r="AY176" s="8"/>
      <c r="AZ176" s="8"/>
      <c r="BA176" s="8"/>
      <c r="BB176" s="8"/>
      <c r="BC176" s="8"/>
      <c r="BD176" s="8"/>
      <c r="BE176" s="8"/>
      <c r="BF176" s="8" t="s">
        <v>4475</v>
      </c>
      <c r="BG176" s="8"/>
      <c r="BH176" s="8"/>
      <c r="BI176" s="8"/>
      <c r="BJ176" s="8" t="s">
        <v>4471</v>
      </c>
      <c r="BZ176" s="2" t="s">
        <v>4476</v>
      </c>
      <c r="CA176" s="2" t="s">
        <v>4477</v>
      </c>
      <c r="CI176" s="8" t="s">
        <v>68</v>
      </c>
      <c r="CJ176" s="8" t="s">
        <v>79</v>
      </c>
      <c r="CK176" s="8" t="s">
        <v>1319</v>
      </c>
      <c r="CP176" s="8" t="s">
        <v>4478</v>
      </c>
      <c r="CX176" s="8" t="s">
        <v>4479</v>
      </c>
      <c r="DM176" s="2" t="s">
        <v>2748</v>
      </c>
    </row>
    <row r="177" spans="1:117">
      <c r="A177" s="7" t="s">
        <v>125</v>
      </c>
      <c r="B177" s="6" t="s">
        <v>4480</v>
      </c>
      <c r="C177" s="7" t="s">
        <v>4481</v>
      </c>
      <c r="G177" s="8" t="s">
        <v>4482</v>
      </c>
      <c r="H177" s="8" t="s">
        <v>4483</v>
      </c>
      <c r="I177" s="12"/>
      <c r="J177" s="8" t="s">
        <v>4482</v>
      </c>
      <c r="L177" s="8" t="s">
        <v>4484</v>
      </c>
      <c r="M177" s="8"/>
      <c r="W177" s="8" t="s">
        <v>2748</v>
      </c>
      <c r="Y177" s="8" t="s">
        <v>34</v>
      </c>
      <c r="Z177" s="8" t="s">
        <v>1499</v>
      </c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 t="s">
        <v>4485</v>
      </c>
      <c r="AW177" s="8"/>
      <c r="AX177" s="8"/>
      <c r="AY177" s="8"/>
      <c r="AZ177" s="8"/>
      <c r="BA177" s="8"/>
      <c r="BB177" s="8"/>
      <c r="BC177" s="8"/>
      <c r="BD177" s="8"/>
      <c r="BE177" s="8"/>
      <c r="BF177" s="8" t="s">
        <v>3336</v>
      </c>
      <c r="BG177" s="8"/>
      <c r="BH177" s="8"/>
      <c r="BI177" s="8"/>
      <c r="BJ177" s="8" t="s">
        <v>4482</v>
      </c>
      <c r="BZ177" s="2" t="s">
        <v>4486</v>
      </c>
      <c r="CA177" s="2" t="s">
        <v>4487</v>
      </c>
      <c r="CI177" s="8" t="s">
        <v>68</v>
      </c>
      <c r="CJ177" s="8" t="s">
        <v>79</v>
      </c>
      <c r="CK177" s="8" t="s">
        <v>1361</v>
      </c>
      <c r="CP177" s="8" t="s">
        <v>4488</v>
      </c>
      <c r="CX177" s="8" t="s">
        <v>2442</v>
      </c>
      <c r="DM177" s="2" t="s">
        <v>1090</v>
      </c>
    </row>
    <row r="178" spans="1:117">
      <c r="A178" s="7" t="s">
        <v>125</v>
      </c>
      <c r="B178" s="6" t="s">
        <v>4489</v>
      </c>
      <c r="C178" s="7" t="s">
        <v>4490</v>
      </c>
      <c r="G178" s="8" t="s">
        <v>4491</v>
      </c>
      <c r="H178" s="8" t="s">
        <v>4492</v>
      </c>
      <c r="I178" s="12"/>
      <c r="J178" s="8" t="s">
        <v>4491</v>
      </c>
      <c r="L178" s="8" t="s">
        <v>4493</v>
      </c>
      <c r="M178" s="8"/>
      <c r="W178" s="8" t="s">
        <v>1090</v>
      </c>
      <c r="Y178" s="8" t="s">
        <v>34</v>
      </c>
      <c r="Z178" s="8" t="s">
        <v>1544</v>
      </c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 t="s">
        <v>4494</v>
      </c>
      <c r="AW178" s="8"/>
      <c r="AX178" s="8"/>
      <c r="AY178" s="8"/>
      <c r="AZ178" s="8"/>
      <c r="BA178" s="8"/>
      <c r="BB178" s="8"/>
      <c r="BC178" s="8"/>
      <c r="BD178" s="8"/>
      <c r="BE178" s="8"/>
      <c r="BF178" s="8" t="s">
        <v>2107</v>
      </c>
      <c r="BG178" s="8"/>
      <c r="BH178" s="8"/>
      <c r="BI178" s="8"/>
      <c r="BJ178" s="8" t="s">
        <v>4491</v>
      </c>
      <c r="BZ178" s="2" t="s">
        <v>4495</v>
      </c>
      <c r="CA178" s="2" t="s">
        <v>4496</v>
      </c>
      <c r="CI178" s="8" t="s">
        <v>68</v>
      </c>
      <c r="CJ178" s="8" t="s">
        <v>79</v>
      </c>
      <c r="CK178" s="8" t="s">
        <v>1402</v>
      </c>
      <c r="CP178" s="8" t="s">
        <v>4497</v>
      </c>
      <c r="CX178" s="8" t="s">
        <v>2471</v>
      </c>
      <c r="DM178" s="11" t="s">
        <v>1142</v>
      </c>
    </row>
    <row r="179" spans="1:117">
      <c r="A179" s="7" t="s">
        <v>125</v>
      </c>
      <c r="B179" s="6" t="s">
        <v>4498</v>
      </c>
      <c r="C179" s="7" t="s">
        <v>4499</v>
      </c>
      <c r="G179" s="8" t="s">
        <v>4500</v>
      </c>
      <c r="H179" s="8" t="s">
        <v>4501</v>
      </c>
      <c r="I179" s="12"/>
      <c r="J179" s="8" t="s">
        <v>4500</v>
      </c>
      <c r="L179" s="8" t="s">
        <v>4502</v>
      </c>
      <c r="M179" s="8"/>
      <c r="W179" s="8" t="s">
        <v>2771</v>
      </c>
      <c r="Y179" s="8" t="s">
        <v>34</v>
      </c>
      <c r="Z179" s="8" t="s">
        <v>1180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 t="s">
        <v>4503</v>
      </c>
      <c r="AW179" s="8"/>
      <c r="AX179" s="8"/>
      <c r="AY179" s="8"/>
      <c r="AZ179" s="8"/>
      <c r="BA179" s="8"/>
      <c r="BB179" s="8"/>
      <c r="BC179" s="8"/>
      <c r="BD179" s="8"/>
      <c r="BE179" s="8"/>
      <c r="BF179" s="8" t="s">
        <v>4504</v>
      </c>
      <c r="BG179" s="8"/>
      <c r="BH179" s="8"/>
      <c r="BI179" s="8"/>
      <c r="BJ179" s="8" t="s">
        <v>4500</v>
      </c>
      <c r="BZ179" s="2" t="s">
        <v>4505</v>
      </c>
      <c r="CA179" s="2" t="s">
        <v>4506</v>
      </c>
      <c r="CI179" s="8" t="s">
        <v>68</v>
      </c>
      <c r="CJ179" s="8" t="s">
        <v>79</v>
      </c>
      <c r="CK179" s="8" t="s">
        <v>1442</v>
      </c>
      <c r="CP179" s="8" t="s">
        <v>4507</v>
      </c>
      <c r="CX179" s="8" t="s">
        <v>4508</v>
      </c>
      <c r="DM179" s="11" t="s">
        <v>1191</v>
      </c>
    </row>
    <row r="180" spans="1:117">
      <c r="A180" s="7" t="s">
        <v>125</v>
      </c>
      <c r="B180" s="6" t="s">
        <v>4509</v>
      </c>
      <c r="C180" s="7" t="s">
        <v>4510</v>
      </c>
      <c r="G180" s="8" t="s">
        <v>4511</v>
      </c>
      <c r="H180" s="8" t="s">
        <v>4512</v>
      </c>
      <c r="I180" s="12"/>
      <c r="J180" s="8" t="s">
        <v>4511</v>
      </c>
      <c r="L180" s="8" t="s">
        <v>4513</v>
      </c>
      <c r="M180" s="8"/>
      <c r="W180" s="8" t="s">
        <v>2797</v>
      </c>
      <c r="Y180" s="8" t="s">
        <v>34</v>
      </c>
      <c r="Z180" s="8" t="s">
        <v>1628</v>
      </c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 t="s">
        <v>4514</v>
      </c>
      <c r="AW180" s="8"/>
      <c r="AX180" s="8"/>
      <c r="AY180" s="8"/>
      <c r="AZ180" s="8"/>
      <c r="BA180" s="8"/>
      <c r="BB180" s="8"/>
      <c r="BC180" s="8"/>
      <c r="BD180" s="8"/>
      <c r="BE180" s="8"/>
      <c r="BF180" s="8" t="s">
        <v>4515</v>
      </c>
      <c r="BG180" s="8"/>
      <c r="BH180" s="8"/>
      <c r="BI180" s="8"/>
      <c r="BJ180" s="8" t="s">
        <v>4511</v>
      </c>
      <c r="BZ180" s="2" t="s">
        <v>4516</v>
      </c>
      <c r="CA180" s="2" t="s">
        <v>4517</v>
      </c>
      <c r="CI180" s="8" t="s">
        <v>68</v>
      </c>
      <c r="CJ180" s="8" t="s">
        <v>79</v>
      </c>
      <c r="CK180" s="8" t="s">
        <v>1479</v>
      </c>
      <c r="CP180" s="8" t="s">
        <v>4518</v>
      </c>
      <c r="CX180" s="8" t="s">
        <v>4519</v>
      </c>
      <c r="DM180" s="2" t="s">
        <v>2771</v>
      </c>
    </row>
    <row r="181" spans="1:117">
      <c r="A181" s="7" t="s">
        <v>125</v>
      </c>
      <c r="B181" s="6" t="s">
        <v>4520</v>
      </c>
      <c r="C181" s="7" t="s">
        <v>4521</v>
      </c>
      <c r="G181" s="8" t="s">
        <v>4522</v>
      </c>
      <c r="H181" s="8" t="s">
        <v>4523</v>
      </c>
      <c r="I181" s="12"/>
      <c r="J181" s="8" t="s">
        <v>4522</v>
      </c>
      <c r="L181" s="8" t="s">
        <v>4524</v>
      </c>
      <c r="M181" s="8"/>
      <c r="W181" s="8" t="s">
        <v>1142</v>
      </c>
      <c r="Y181" s="8" t="s">
        <v>34</v>
      </c>
      <c r="Z181" s="8" t="s">
        <v>1670</v>
      </c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 t="s">
        <v>4525</v>
      </c>
      <c r="AW181" s="8"/>
      <c r="AX181" s="8"/>
      <c r="AY181" s="8"/>
      <c r="AZ181" s="8"/>
      <c r="BA181" s="8"/>
      <c r="BB181" s="8"/>
      <c r="BC181" s="8"/>
      <c r="BD181" s="8"/>
      <c r="BE181" s="8"/>
      <c r="BF181" s="8" t="s">
        <v>4526</v>
      </c>
      <c r="BG181" s="8"/>
      <c r="BH181" s="8"/>
      <c r="BI181" s="8"/>
      <c r="BJ181" s="8" t="s">
        <v>4522</v>
      </c>
      <c r="BZ181" s="2" t="s">
        <v>4527</v>
      </c>
      <c r="CA181" s="2" t="s">
        <v>57</v>
      </c>
      <c r="CI181" s="8" t="s">
        <v>68</v>
      </c>
      <c r="CJ181" s="8" t="s">
        <v>79</v>
      </c>
      <c r="CK181" s="8" t="s">
        <v>1521</v>
      </c>
      <c r="CP181" s="8" t="s">
        <v>4528</v>
      </c>
      <c r="CX181" s="8" t="s">
        <v>4529</v>
      </c>
      <c r="DM181" s="2" t="s">
        <v>2797</v>
      </c>
    </row>
    <row r="182" spans="1:117">
      <c r="A182" s="7" t="s">
        <v>125</v>
      </c>
      <c r="B182" s="6" t="s">
        <v>4530</v>
      </c>
      <c r="C182" s="7" t="s">
        <v>4531</v>
      </c>
      <c r="G182" s="8" t="s">
        <v>4532</v>
      </c>
      <c r="H182" s="8" t="s">
        <v>4533</v>
      </c>
      <c r="I182" s="12"/>
      <c r="J182" s="8" t="s">
        <v>4532</v>
      </c>
      <c r="L182" s="8" t="s">
        <v>4534</v>
      </c>
      <c r="M182" s="8"/>
      <c r="W182" s="8" t="s">
        <v>1191</v>
      </c>
      <c r="Y182" s="8" t="s">
        <v>34</v>
      </c>
      <c r="Z182" s="8" t="s">
        <v>41</v>
      </c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 t="s">
        <v>4535</v>
      </c>
      <c r="AW182" s="8"/>
      <c r="AX182" s="8"/>
      <c r="AY182" s="8"/>
      <c r="AZ182" s="8"/>
      <c r="BA182" s="8"/>
      <c r="BB182" s="8"/>
      <c r="BC182" s="8"/>
      <c r="BD182" s="8"/>
      <c r="BE182" s="8"/>
      <c r="BF182" s="8" t="s">
        <v>4536</v>
      </c>
      <c r="BG182" s="8"/>
      <c r="BH182" s="8"/>
      <c r="BI182" s="8"/>
      <c r="BJ182" s="8" t="s">
        <v>4532</v>
      </c>
      <c r="BZ182" s="2" t="s">
        <v>4537</v>
      </c>
      <c r="CA182" s="2" t="s">
        <v>4264</v>
      </c>
      <c r="CI182" s="8" t="s">
        <v>68</v>
      </c>
      <c r="CJ182" s="8" t="s">
        <v>79</v>
      </c>
      <c r="CK182" s="8" t="s">
        <v>1567</v>
      </c>
      <c r="CP182" s="8" t="s">
        <v>4538</v>
      </c>
      <c r="CX182" s="8" t="s">
        <v>4539</v>
      </c>
      <c r="DM182" s="11" t="s">
        <v>270</v>
      </c>
    </row>
    <row r="183" spans="1:117">
      <c r="A183" s="7" t="s">
        <v>125</v>
      </c>
      <c r="B183" s="6" t="s">
        <v>4540</v>
      </c>
      <c r="C183" s="7" t="s">
        <v>4541</v>
      </c>
      <c r="G183" s="8" t="s">
        <v>4542</v>
      </c>
      <c r="H183" s="8" t="s">
        <v>4543</v>
      </c>
      <c r="I183" s="12"/>
      <c r="J183" s="8" t="s">
        <v>4542</v>
      </c>
      <c r="L183" s="8" t="s">
        <v>4544</v>
      </c>
      <c r="M183" s="8"/>
      <c r="W183" s="8" t="s">
        <v>270</v>
      </c>
      <c r="Y183" s="8" t="s">
        <v>34</v>
      </c>
      <c r="Z183" s="8" t="s">
        <v>1751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 t="s">
        <v>4545</v>
      </c>
      <c r="AW183" s="8"/>
      <c r="AX183" s="8"/>
      <c r="AY183" s="8"/>
      <c r="AZ183" s="8"/>
      <c r="BA183" s="8"/>
      <c r="BB183" s="8"/>
      <c r="BC183" s="8"/>
      <c r="BD183" s="8"/>
      <c r="BE183" s="8"/>
      <c r="BF183" s="8" t="s">
        <v>4546</v>
      </c>
      <c r="BG183" s="8"/>
      <c r="BH183" s="8"/>
      <c r="BI183" s="8"/>
      <c r="BJ183" s="8" t="s">
        <v>4542</v>
      </c>
      <c r="BZ183" s="2" t="s">
        <v>4547</v>
      </c>
      <c r="CA183" s="2" t="s">
        <v>4548</v>
      </c>
      <c r="CI183" s="8" t="s">
        <v>68</v>
      </c>
      <c r="CJ183" s="8" t="s">
        <v>79</v>
      </c>
      <c r="CK183" s="8" t="s">
        <v>1609</v>
      </c>
      <c r="CP183" s="8" t="s">
        <v>4549</v>
      </c>
      <c r="CX183" s="8" t="s">
        <v>4550</v>
      </c>
      <c r="DM183" s="2" t="s">
        <v>2822</v>
      </c>
    </row>
    <row r="184" spans="1:117">
      <c r="A184" s="7" t="s">
        <v>125</v>
      </c>
      <c r="B184" s="6" t="s">
        <v>4551</v>
      </c>
      <c r="C184" s="7" t="s">
        <v>4552</v>
      </c>
      <c r="G184" s="8" t="s">
        <v>4553</v>
      </c>
      <c r="H184" s="8" t="s">
        <v>4554</v>
      </c>
      <c r="I184" s="12"/>
      <c r="J184" s="8" t="s">
        <v>4553</v>
      </c>
      <c r="L184" s="8" t="s">
        <v>4555</v>
      </c>
      <c r="M184" s="8"/>
      <c r="W184" s="8" t="s">
        <v>2822</v>
      </c>
      <c r="Y184" s="8" t="s">
        <v>34</v>
      </c>
      <c r="Z184" s="8" t="s">
        <v>1792</v>
      </c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 t="s">
        <v>4556</v>
      </c>
      <c r="AW184" s="8"/>
      <c r="AX184" s="8"/>
      <c r="AY184" s="8"/>
      <c r="AZ184" s="8"/>
      <c r="BA184" s="8"/>
      <c r="BB184" s="8"/>
      <c r="BC184" s="8"/>
      <c r="BD184" s="8"/>
      <c r="BE184" s="8"/>
      <c r="BF184" s="8" t="s">
        <v>4557</v>
      </c>
      <c r="BG184" s="8"/>
      <c r="BH184" s="8"/>
      <c r="BI184" s="8"/>
      <c r="BJ184" s="8" t="s">
        <v>4553</v>
      </c>
      <c r="BZ184" s="2" t="s">
        <v>4558</v>
      </c>
      <c r="CA184" s="2" t="s">
        <v>4559</v>
      </c>
      <c r="CI184" s="8" t="s">
        <v>68</v>
      </c>
      <c r="CJ184" s="8" t="s">
        <v>79</v>
      </c>
      <c r="CK184" s="8" t="s">
        <v>1650</v>
      </c>
      <c r="CP184" s="8" t="s">
        <v>4560</v>
      </c>
      <c r="CX184" s="8" t="s">
        <v>4561</v>
      </c>
      <c r="DM184" s="2" t="s">
        <v>2845</v>
      </c>
    </row>
    <row r="185" spans="1:117" ht="25.5">
      <c r="A185" s="7" t="s">
        <v>125</v>
      </c>
      <c r="B185" s="6" t="s">
        <v>4562</v>
      </c>
      <c r="C185" s="7" t="s">
        <v>4563</v>
      </c>
      <c r="G185" s="8" t="s">
        <v>4564</v>
      </c>
      <c r="H185" s="8" t="s">
        <v>4565</v>
      </c>
      <c r="I185" s="12"/>
      <c r="J185" s="8" t="s">
        <v>4564</v>
      </c>
      <c r="L185" s="8" t="s">
        <v>4566</v>
      </c>
      <c r="M185" s="8"/>
      <c r="W185" s="8" t="s">
        <v>2845</v>
      </c>
      <c r="Y185" s="8" t="s">
        <v>34</v>
      </c>
      <c r="Z185" s="8" t="s">
        <v>1834</v>
      </c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 t="s">
        <v>4567</v>
      </c>
      <c r="AW185" s="8"/>
      <c r="AX185" s="8"/>
      <c r="AY185" s="8"/>
      <c r="AZ185" s="8"/>
      <c r="BA185" s="8"/>
      <c r="BB185" s="8"/>
      <c r="BC185" s="8"/>
      <c r="BD185" s="8"/>
      <c r="BE185" s="8"/>
      <c r="BF185" s="8" t="s">
        <v>4568</v>
      </c>
      <c r="BG185" s="8"/>
      <c r="BH185" s="8"/>
      <c r="BI185" s="8"/>
      <c r="BJ185" s="8" t="s">
        <v>4564</v>
      </c>
      <c r="BZ185" s="2" t="s">
        <v>4569</v>
      </c>
      <c r="CA185" s="2" t="s">
        <v>4570</v>
      </c>
      <c r="CI185" s="8" t="s">
        <v>68</v>
      </c>
      <c r="CJ185" s="8" t="s">
        <v>79</v>
      </c>
      <c r="CK185" s="8" t="s">
        <v>1690</v>
      </c>
      <c r="CP185" s="8" t="s">
        <v>4571</v>
      </c>
      <c r="CX185" s="8" t="s">
        <v>2552</v>
      </c>
      <c r="DM185" s="2" t="s">
        <v>1141</v>
      </c>
    </row>
    <row r="186" spans="1:117">
      <c r="A186" s="7" t="s">
        <v>125</v>
      </c>
      <c r="B186" s="6" t="s">
        <v>4572</v>
      </c>
      <c r="C186" s="7" t="s">
        <v>4573</v>
      </c>
      <c r="G186" s="8" t="s">
        <v>4574</v>
      </c>
      <c r="H186" s="8" t="s">
        <v>4575</v>
      </c>
      <c r="I186" s="12"/>
      <c r="J186" s="8" t="s">
        <v>4574</v>
      </c>
      <c r="L186" s="8" t="s">
        <v>4576</v>
      </c>
      <c r="M186" s="8"/>
      <c r="W186" s="8" t="s">
        <v>1141</v>
      </c>
      <c r="Y186" s="8" t="s">
        <v>34</v>
      </c>
      <c r="Z186" s="8" t="s">
        <v>1877</v>
      </c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 t="s">
        <v>4577</v>
      </c>
      <c r="AW186" s="8"/>
      <c r="AX186" s="8"/>
      <c r="AY186" s="8"/>
      <c r="AZ186" s="8"/>
      <c r="BA186" s="8"/>
      <c r="BB186" s="8"/>
      <c r="BC186" s="8"/>
      <c r="BD186" s="8"/>
      <c r="BE186" s="8"/>
      <c r="BF186" s="8" t="s">
        <v>4578</v>
      </c>
      <c r="BG186" s="8"/>
      <c r="BH186" s="8"/>
      <c r="BI186" s="8"/>
      <c r="BJ186" s="8" t="s">
        <v>4574</v>
      </c>
      <c r="BZ186" s="2" t="s">
        <v>1059</v>
      </c>
      <c r="CA186" s="2" t="s">
        <v>4579</v>
      </c>
      <c r="CI186" s="8" t="s">
        <v>68</v>
      </c>
      <c r="CJ186" s="8" t="s">
        <v>79</v>
      </c>
      <c r="CK186" s="8" t="s">
        <v>1731</v>
      </c>
      <c r="CP186" s="8" t="s">
        <v>4580</v>
      </c>
      <c r="CX186" s="8" t="s">
        <v>4581</v>
      </c>
      <c r="DM186" s="2" t="s">
        <v>1187</v>
      </c>
    </row>
    <row r="187" spans="1:117">
      <c r="A187" s="7" t="s">
        <v>125</v>
      </c>
      <c r="B187" s="6" t="s">
        <v>4582</v>
      </c>
      <c r="C187" s="7" t="s">
        <v>4583</v>
      </c>
      <c r="G187" s="8" t="s">
        <v>4584</v>
      </c>
      <c r="H187" s="8" t="s">
        <v>4585</v>
      </c>
      <c r="I187" s="12"/>
      <c r="J187" s="8" t="s">
        <v>4584</v>
      </c>
      <c r="L187" s="8" t="s">
        <v>4586</v>
      </c>
      <c r="M187" s="8"/>
      <c r="W187" s="8" t="s">
        <v>1187</v>
      </c>
      <c r="Y187" s="8" t="s">
        <v>34</v>
      </c>
      <c r="Z187" s="8" t="s">
        <v>1008</v>
      </c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 t="s">
        <v>4587</v>
      </c>
      <c r="AW187" s="8"/>
      <c r="AX187" s="8"/>
      <c r="AY187" s="8"/>
      <c r="AZ187" s="8"/>
      <c r="BA187" s="8"/>
      <c r="BB187" s="8"/>
      <c r="BC187" s="8"/>
      <c r="BD187" s="8"/>
      <c r="BE187" s="8"/>
      <c r="BF187" s="8" t="s">
        <v>4588</v>
      </c>
      <c r="BG187" s="8"/>
      <c r="BH187" s="8"/>
      <c r="BI187" s="8"/>
      <c r="BJ187" s="8" t="s">
        <v>4584</v>
      </c>
      <c r="BZ187" s="2" t="s">
        <v>4589</v>
      </c>
      <c r="CA187" s="2" t="s">
        <v>4590</v>
      </c>
      <c r="CI187" s="8" t="s">
        <v>68</v>
      </c>
      <c r="CJ187" s="8" t="s">
        <v>79</v>
      </c>
      <c r="CK187" s="8" t="s">
        <v>1772</v>
      </c>
      <c r="CP187" s="8" t="s">
        <v>4591</v>
      </c>
      <c r="CX187" s="8" t="s">
        <v>4592</v>
      </c>
      <c r="DM187" s="2" t="s">
        <v>884</v>
      </c>
    </row>
    <row r="188" spans="1:117">
      <c r="A188" s="7" t="s">
        <v>125</v>
      </c>
      <c r="B188" s="6" t="s">
        <v>4593</v>
      </c>
      <c r="C188" s="7" t="s">
        <v>4594</v>
      </c>
      <c r="G188" s="8" t="s">
        <v>4595</v>
      </c>
      <c r="H188" s="8" t="s">
        <v>4596</v>
      </c>
      <c r="I188" s="12"/>
      <c r="J188" s="8" t="s">
        <v>4595</v>
      </c>
      <c r="L188" s="8" t="s">
        <v>4597</v>
      </c>
      <c r="M188" s="8"/>
      <c r="W188" s="8" t="s">
        <v>884</v>
      </c>
      <c r="Y188" s="8" t="s">
        <v>34</v>
      </c>
      <c r="Z188" s="8" t="s">
        <v>1059</v>
      </c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 t="s">
        <v>4598</v>
      </c>
      <c r="AW188" s="8"/>
      <c r="AX188" s="8"/>
      <c r="AY188" s="8"/>
      <c r="AZ188" s="8"/>
      <c r="BA188" s="8"/>
      <c r="BB188" s="8"/>
      <c r="BC188" s="8"/>
      <c r="BD188" s="8"/>
      <c r="BE188" s="8"/>
      <c r="BF188" s="8" t="s">
        <v>4599</v>
      </c>
      <c r="BG188" s="8"/>
      <c r="BH188" s="8"/>
      <c r="BI188" s="8"/>
      <c r="BJ188" s="8" t="s">
        <v>4595</v>
      </c>
      <c r="BZ188" s="2" t="s">
        <v>4600</v>
      </c>
      <c r="CA188" s="2" t="s">
        <v>4338</v>
      </c>
      <c r="CI188" s="8" t="s">
        <v>68</v>
      </c>
      <c r="CJ188" s="8" t="s">
        <v>79</v>
      </c>
      <c r="CK188" s="8" t="s">
        <v>1812</v>
      </c>
      <c r="CP188" s="8" t="s">
        <v>4601</v>
      </c>
      <c r="CX188" s="8" t="s">
        <v>4602</v>
      </c>
      <c r="DM188" s="2" t="s">
        <v>2870</v>
      </c>
    </row>
    <row r="189" spans="1:117">
      <c r="A189" s="7" t="s">
        <v>125</v>
      </c>
      <c r="B189" s="6" t="s">
        <v>4603</v>
      </c>
      <c r="C189" s="7" t="s">
        <v>4604</v>
      </c>
      <c r="G189" s="8" t="s">
        <v>4605</v>
      </c>
      <c r="H189" s="8" t="s">
        <v>4606</v>
      </c>
      <c r="I189" s="12"/>
      <c r="J189" s="8" t="s">
        <v>4605</v>
      </c>
      <c r="L189" s="8" t="s">
        <v>4607</v>
      </c>
      <c r="M189" s="8"/>
      <c r="W189" s="8" t="s">
        <v>2870</v>
      </c>
      <c r="Y189" s="8" t="s">
        <v>34</v>
      </c>
      <c r="Z189" s="8" t="s">
        <v>1988</v>
      </c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 t="s">
        <v>4608</v>
      </c>
      <c r="AW189" s="8"/>
      <c r="AX189" s="8"/>
      <c r="AY189" s="8"/>
      <c r="AZ189" s="8"/>
      <c r="BA189" s="8"/>
      <c r="BB189" s="8"/>
      <c r="BC189" s="8"/>
      <c r="BD189" s="8"/>
      <c r="BE189" s="8"/>
      <c r="BF189" s="8" t="s">
        <v>4609</v>
      </c>
      <c r="BG189" s="8"/>
      <c r="BH189" s="8"/>
      <c r="BI189" s="8"/>
      <c r="BJ189" s="8" t="s">
        <v>4605</v>
      </c>
      <c r="BZ189" s="2" t="s">
        <v>4610</v>
      </c>
      <c r="CA189" s="2" t="s">
        <v>4611</v>
      </c>
      <c r="CI189" s="8" t="s">
        <v>68</v>
      </c>
      <c r="CJ189" s="8" t="s">
        <v>79</v>
      </c>
      <c r="CK189" s="8" t="s">
        <v>1856</v>
      </c>
      <c r="CP189" s="8" t="s">
        <v>4612</v>
      </c>
      <c r="CX189" s="8" t="s">
        <v>4613</v>
      </c>
      <c r="DM189" s="2" t="s">
        <v>251</v>
      </c>
    </row>
    <row r="190" spans="1:117">
      <c r="A190" s="7" t="s">
        <v>125</v>
      </c>
      <c r="B190" s="6" t="s">
        <v>4614</v>
      </c>
      <c r="C190" s="7" t="s">
        <v>4615</v>
      </c>
      <c r="G190" s="8" t="s">
        <v>4616</v>
      </c>
      <c r="H190" s="8" t="s">
        <v>4617</v>
      </c>
      <c r="I190" s="12"/>
      <c r="J190" s="8" t="s">
        <v>4616</v>
      </c>
      <c r="L190" s="8" t="s">
        <v>4618</v>
      </c>
      <c r="M190" s="8"/>
      <c r="W190" s="8" t="s">
        <v>251</v>
      </c>
      <c r="Y190" s="8" t="s">
        <v>34</v>
      </c>
      <c r="Z190" s="8" t="s">
        <v>2028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 t="s">
        <v>4619</v>
      </c>
      <c r="AW190" s="8"/>
      <c r="AX190" s="8"/>
      <c r="AY190" s="8"/>
      <c r="AZ190" s="8"/>
      <c r="BA190" s="8"/>
      <c r="BB190" s="8"/>
      <c r="BC190" s="8"/>
      <c r="BD190" s="8"/>
      <c r="BE190" s="8"/>
      <c r="BF190" s="8" t="s">
        <v>4620</v>
      </c>
      <c r="BG190" s="8"/>
      <c r="BH190" s="8"/>
      <c r="BI190" s="8"/>
      <c r="BJ190" s="8" t="s">
        <v>4616</v>
      </c>
      <c r="BZ190" s="2" t="s">
        <v>4621</v>
      </c>
      <c r="CA190" s="2" t="s">
        <v>4359</v>
      </c>
      <c r="CI190" s="8" t="s">
        <v>68</v>
      </c>
      <c r="CJ190" s="8" t="s">
        <v>79</v>
      </c>
      <c r="CK190" s="8" t="s">
        <v>1894</v>
      </c>
      <c r="CP190" s="8" t="s">
        <v>4622</v>
      </c>
      <c r="CX190" s="8" t="s">
        <v>4623</v>
      </c>
      <c r="DM190" s="2" t="s">
        <v>1610</v>
      </c>
    </row>
    <row r="191" spans="1:117">
      <c r="A191" s="7" t="s">
        <v>125</v>
      </c>
      <c r="B191" s="6" t="s">
        <v>4624</v>
      </c>
      <c r="C191" s="7" t="s">
        <v>4625</v>
      </c>
      <c r="G191" s="8" t="s">
        <v>4626</v>
      </c>
      <c r="H191" s="8" t="s">
        <v>4626</v>
      </c>
      <c r="I191" s="12"/>
      <c r="J191" s="8" t="s">
        <v>4626</v>
      </c>
      <c r="L191" s="8" t="s">
        <v>4627</v>
      </c>
      <c r="M191" s="8"/>
      <c r="W191" s="8" t="s">
        <v>1610</v>
      </c>
      <c r="Y191" s="8" t="s">
        <v>34</v>
      </c>
      <c r="Z191" s="8" t="s">
        <v>2066</v>
      </c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 t="s">
        <v>4628</v>
      </c>
      <c r="AW191" s="8"/>
      <c r="AX191" s="8"/>
      <c r="AY191" s="8"/>
      <c r="AZ191" s="8"/>
      <c r="BA191" s="8"/>
      <c r="BB191" s="8"/>
      <c r="BC191" s="8"/>
      <c r="BD191" s="8"/>
      <c r="BE191" s="8"/>
      <c r="BF191" s="8" t="s">
        <v>3562</v>
      </c>
      <c r="BG191" s="8"/>
      <c r="BH191" s="8"/>
      <c r="BI191" s="8"/>
      <c r="BJ191" s="8" t="s">
        <v>4626</v>
      </c>
      <c r="BZ191" s="2" t="s">
        <v>4629</v>
      </c>
      <c r="CA191" s="2" t="s">
        <v>4630</v>
      </c>
      <c r="CI191" s="8" t="s">
        <v>68</v>
      </c>
      <c r="CJ191" s="8" t="s">
        <v>79</v>
      </c>
      <c r="CK191" s="8" t="s">
        <v>1931</v>
      </c>
      <c r="CP191" s="8" t="s">
        <v>4631</v>
      </c>
      <c r="CX191" s="8" t="s">
        <v>4632</v>
      </c>
      <c r="DM191" s="11" t="s">
        <v>350</v>
      </c>
    </row>
    <row r="192" spans="1:117">
      <c r="A192" s="7" t="s">
        <v>283</v>
      </c>
      <c r="B192" s="6" t="s">
        <v>4633</v>
      </c>
      <c r="C192" s="7" t="s">
        <v>4634</v>
      </c>
      <c r="G192" s="8" t="s">
        <v>4635</v>
      </c>
      <c r="H192" s="8" t="s">
        <v>4636</v>
      </c>
      <c r="I192" s="12"/>
      <c r="J192" s="8" t="s">
        <v>4635</v>
      </c>
      <c r="L192" s="8" t="s">
        <v>4637</v>
      </c>
      <c r="M192" s="8"/>
      <c r="W192" s="8" t="s">
        <v>350</v>
      </c>
      <c r="Y192" s="8" t="s">
        <v>34</v>
      </c>
      <c r="Z192" s="8" t="s">
        <v>2106</v>
      </c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 t="s">
        <v>4638</v>
      </c>
      <c r="AW192" s="8"/>
      <c r="AX192" s="8"/>
      <c r="AY192" s="8"/>
      <c r="AZ192" s="8"/>
      <c r="BA192" s="8"/>
      <c r="BB192" s="8"/>
      <c r="BC192" s="8"/>
      <c r="BD192" s="8"/>
      <c r="BE192" s="8"/>
      <c r="BF192" s="8" t="s">
        <v>4639</v>
      </c>
      <c r="BG192" s="8"/>
      <c r="BH192" s="8"/>
      <c r="BI192" s="8"/>
      <c r="BJ192" s="8" t="s">
        <v>4635</v>
      </c>
      <c r="BZ192" s="2" t="s">
        <v>4640</v>
      </c>
      <c r="CA192" s="2" t="s">
        <v>4641</v>
      </c>
      <c r="CI192" s="8" t="s">
        <v>68</v>
      </c>
      <c r="CJ192" s="8" t="s">
        <v>79</v>
      </c>
      <c r="CK192" s="8" t="s">
        <v>1969</v>
      </c>
      <c r="CP192" s="8" t="s">
        <v>4642</v>
      </c>
      <c r="CX192" s="8" t="s">
        <v>4643</v>
      </c>
      <c r="DM192" s="8" t="s">
        <v>496</v>
      </c>
    </row>
    <row r="193" spans="1:117">
      <c r="A193" s="7" t="s">
        <v>283</v>
      </c>
      <c r="B193" s="6" t="s">
        <v>4644</v>
      </c>
      <c r="C193" s="7" t="s">
        <v>4645</v>
      </c>
      <c r="G193" s="8" t="s">
        <v>4646</v>
      </c>
      <c r="H193" s="8" t="s">
        <v>4647</v>
      </c>
      <c r="I193" s="12"/>
      <c r="J193" s="8" t="s">
        <v>4646</v>
      </c>
      <c r="L193" s="8" t="s">
        <v>4648</v>
      </c>
      <c r="M193" s="8"/>
      <c r="W193" s="8" t="s">
        <v>496</v>
      </c>
      <c r="Y193" s="8" t="s">
        <v>34</v>
      </c>
      <c r="Z193" s="8" t="s">
        <v>2143</v>
      </c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 t="s">
        <v>4649</v>
      </c>
      <c r="AW193" s="8"/>
      <c r="AX193" s="8"/>
      <c r="AY193" s="8"/>
      <c r="AZ193" s="8"/>
      <c r="BA193" s="8"/>
      <c r="BB193" s="8"/>
      <c r="BC193" s="8"/>
      <c r="BD193" s="8"/>
      <c r="BE193" s="8"/>
      <c r="BF193" s="8" t="s">
        <v>4650</v>
      </c>
      <c r="BG193" s="8"/>
      <c r="BH193" s="8"/>
      <c r="BI193" s="8"/>
      <c r="BJ193" s="8" t="s">
        <v>4646</v>
      </c>
      <c r="BZ193" s="2" t="s">
        <v>4651</v>
      </c>
      <c r="CA193" s="2" t="s">
        <v>4652</v>
      </c>
      <c r="CI193" s="8" t="s">
        <v>68</v>
      </c>
      <c r="CJ193" s="8" t="s">
        <v>79</v>
      </c>
      <c r="CK193" s="8" t="s">
        <v>2008</v>
      </c>
      <c r="CP193" s="8" t="s">
        <v>4653</v>
      </c>
      <c r="CX193" s="8" t="s">
        <v>4654</v>
      </c>
      <c r="DM193" s="2" t="s">
        <v>1651</v>
      </c>
    </row>
    <row r="194" spans="1:117">
      <c r="A194" s="7" t="s">
        <v>283</v>
      </c>
      <c r="B194" s="6" t="s">
        <v>4655</v>
      </c>
      <c r="C194" s="7" t="s">
        <v>4656</v>
      </c>
      <c r="G194" s="8" t="s">
        <v>4657</v>
      </c>
      <c r="H194" s="8" t="s">
        <v>4658</v>
      </c>
      <c r="I194" s="12"/>
      <c r="J194" s="8" t="s">
        <v>4657</v>
      </c>
      <c r="L194" s="8" t="s">
        <v>4659</v>
      </c>
      <c r="M194" s="8"/>
      <c r="W194" s="8" t="s">
        <v>1651</v>
      </c>
      <c r="Y194" s="8" t="s">
        <v>34</v>
      </c>
      <c r="Z194" s="8" t="s">
        <v>2178</v>
      </c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 t="s">
        <v>4660</v>
      </c>
      <c r="AW194" s="8"/>
      <c r="AX194" s="8"/>
      <c r="AY194" s="8"/>
      <c r="AZ194" s="8"/>
      <c r="BA194" s="8"/>
      <c r="BB194" s="8"/>
      <c r="BC194" s="8"/>
      <c r="BD194" s="8"/>
      <c r="BE194" s="8"/>
      <c r="BF194" s="8" t="s">
        <v>3394</v>
      </c>
      <c r="BG194" s="8"/>
      <c r="BH194" s="8"/>
      <c r="BI194" s="8"/>
      <c r="BJ194" s="8" t="s">
        <v>4657</v>
      </c>
      <c r="BZ194" s="2" t="s">
        <v>4661</v>
      </c>
      <c r="CA194" s="2" t="s">
        <v>4433</v>
      </c>
      <c r="CI194" s="8" t="s">
        <v>68</v>
      </c>
      <c r="CJ194" s="8" t="s">
        <v>79</v>
      </c>
      <c r="CK194" s="8" t="s">
        <v>2046</v>
      </c>
      <c r="CP194" s="8" t="s">
        <v>4662</v>
      </c>
      <c r="CX194" s="8" t="s">
        <v>4663</v>
      </c>
      <c r="DM194" s="2" t="s">
        <v>2893</v>
      </c>
    </row>
    <row r="195" spans="1:117">
      <c r="A195" s="7" t="s">
        <v>283</v>
      </c>
      <c r="B195" s="6" t="s">
        <v>4664</v>
      </c>
      <c r="C195" s="7" t="s">
        <v>4665</v>
      </c>
      <c r="G195" s="8" t="s">
        <v>1791</v>
      </c>
      <c r="H195" s="8" t="s">
        <v>4666</v>
      </c>
      <c r="I195" s="12"/>
      <c r="J195" s="8" t="s">
        <v>1791</v>
      </c>
      <c r="L195" s="8" t="s">
        <v>4667</v>
      </c>
      <c r="M195" s="8"/>
      <c r="W195" s="8" t="s">
        <v>2893</v>
      </c>
      <c r="Y195" s="8" t="s">
        <v>34</v>
      </c>
      <c r="Z195" s="8" t="s">
        <v>2215</v>
      </c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 t="s">
        <v>4668</v>
      </c>
      <c r="AW195" s="8"/>
      <c r="AX195" s="8"/>
      <c r="AY195" s="8"/>
      <c r="AZ195" s="8"/>
      <c r="BA195" s="8"/>
      <c r="BB195" s="8"/>
      <c r="BC195" s="8"/>
      <c r="BD195" s="8"/>
      <c r="BE195" s="8"/>
      <c r="BF195" s="8" t="s">
        <v>4669</v>
      </c>
      <c r="BG195" s="8"/>
      <c r="BH195" s="8"/>
      <c r="BI195" s="8"/>
      <c r="BJ195" s="8" t="s">
        <v>1791</v>
      </c>
      <c r="BZ195" s="2" t="s">
        <v>4670</v>
      </c>
      <c r="CA195" s="2" t="s">
        <v>4671</v>
      </c>
      <c r="CI195" s="8" t="s">
        <v>68</v>
      </c>
      <c r="CJ195" s="8" t="s">
        <v>79</v>
      </c>
      <c r="CK195" s="8" t="s">
        <v>2085</v>
      </c>
      <c r="CP195" s="8" t="s">
        <v>4672</v>
      </c>
      <c r="CX195" s="8" t="s">
        <v>4673</v>
      </c>
      <c r="DM195" s="2" t="s">
        <v>2913</v>
      </c>
    </row>
    <row r="196" spans="1:117">
      <c r="A196" s="7" t="s">
        <v>283</v>
      </c>
      <c r="B196" s="6" t="s">
        <v>4674</v>
      </c>
      <c r="C196" s="7" t="s">
        <v>4675</v>
      </c>
      <c r="G196" s="8" t="s">
        <v>1695</v>
      </c>
      <c r="H196" s="8" t="s">
        <v>4676</v>
      </c>
      <c r="I196" s="12"/>
      <c r="J196" s="8" t="s">
        <v>1695</v>
      </c>
      <c r="L196" s="8" t="s">
        <v>4677</v>
      </c>
      <c r="M196" s="8"/>
      <c r="W196" s="8" t="s">
        <v>2913</v>
      </c>
      <c r="Y196" s="8" t="s">
        <v>34</v>
      </c>
      <c r="Z196" s="8" t="s">
        <v>1159</v>
      </c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 t="s">
        <v>4678</v>
      </c>
      <c r="AW196" s="8"/>
      <c r="AX196" s="8"/>
      <c r="AY196" s="8"/>
      <c r="AZ196" s="8"/>
      <c r="BA196" s="8"/>
      <c r="BB196" s="8"/>
      <c r="BC196" s="8"/>
      <c r="BD196" s="8"/>
      <c r="BE196" s="8"/>
      <c r="BF196" s="8" t="s">
        <v>4679</v>
      </c>
      <c r="BG196" s="8"/>
      <c r="BH196" s="8"/>
      <c r="BI196" s="8"/>
      <c r="BJ196" s="8" t="s">
        <v>1695</v>
      </c>
      <c r="BZ196" s="2" t="s">
        <v>4680</v>
      </c>
      <c r="CA196" s="2" t="s">
        <v>4681</v>
      </c>
      <c r="CI196" s="8" t="s">
        <v>68</v>
      </c>
      <c r="CJ196" s="8" t="s">
        <v>79</v>
      </c>
      <c r="CK196" s="8" t="s">
        <v>2122</v>
      </c>
      <c r="CP196" s="8" t="s">
        <v>4682</v>
      </c>
      <c r="CX196" s="8" t="s">
        <v>4683</v>
      </c>
      <c r="DM196" s="2" t="s">
        <v>2934</v>
      </c>
    </row>
    <row r="197" spans="1:117">
      <c r="A197" s="7" t="s">
        <v>283</v>
      </c>
      <c r="B197" s="6" t="s">
        <v>4684</v>
      </c>
      <c r="C197" s="7" t="s">
        <v>4685</v>
      </c>
      <c r="G197" s="8" t="s">
        <v>4686</v>
      </c>
      <c r="H197" s="8" t="s">
        <v>4687</v>
      </c>
      <c r="I197" s="12"/>
      <c r="J197" s="8" t="s">
        <v>4686</v>
      </c>
      <c r="L197" s="8" t="s">
        <v>4688</v>
      </c>
      <c r="M197" s="8"/>
      <c r="W197" s="8" t="s">
        <v>2934</v>
      </c>
      <c r="Y197" s="8" t="s">
        <v>34</v>
      </c>
      <c r="Z197" s="8" t="s">
        <v>2284</v>
      </c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 t="s">
        <v>4689</v>
      </c>
      <c r="AW197" s="8"/>
      <c r="AX197" s="8"/>
      <c r="AY197" s="8"/>
      <c r="AZ197" s="8"/>
      <c r="BA197" s="8"/>
      <c r="BB197" s="8"/>
      <c r="BC197" s="8"/>
      <c r="BD197" s="8"/>
      <c r="BE197" s="8"/>
      <c r="BF197" s="8" t="s">
        <v>4690</v>
      </c>
      <c r="BG197" s="8"/>
      <c r="BH197" s="8"/>
      <c r="BI197" s="8"/>
      <c r="BJ197" s="8" t="s">
        <v>4686</v>
      </c>
      <c r="BZ197" s="2" t="s">
        <v>4691</v>
      </c>
      <c r="CA197" s="2" t="s">
        <v>4692</v>
      </c>
      <c r="CI197" s="8" t="s">
        <v>68</v>
      </c>
      <c r="CJ197" s="8" t="s">
        <v>79</v>
      </c>
      <c r="CK197" s="8" t="s">
        <v>2160</v>
      </c>
      <c r="CP197" s="8" t="s">
        <v>4693</v>
      </c>
      <c r="CX197" s="8" t="s">
        <v>4694</v>
      </c>
      <c r="DM197" s="11" t="s">
        <v>1237</v>
      </c>
    </row>
    <row r="198" spans="1:117">
      <c r="A198" s="7" t="s">
        <v>283</v>
      </c>
      <c r="B198" s="6" t="s">
        <v>4695</v>
      </c>
      <c r="C198" s="7" t="s">
        <v>4696</v>
      </c>
      <c r="G198" s="8" t="s">
        <v>4697</v>
      </c>
      <c r="H198" s="8" t="s">
        <v>4698</v>
      </c>
      <c r="I198" s="12"/>
      <c r="J198" s="8" t="s">
        <v>4697</v>
      </c>
      <c r="L198" s="8" t="s">
        <v>4699</v>
      </c>
      <c r="M198" s="8"/>
      <c r="W198" s="8" t="s">
        <v>1237</v>
      </c>
      <c r="Y198" s="8" t="s">
        <v>34</v>
      </c>
      <c r="Z198" s="8" t="s">
        <v>46</v>
      </c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 t="s">
        <v>4700</v>
      </c>
      <c r="AW198" s="8"/>
      <c r="AX198" s="8"/>
      <c r="AY198" s="8"/>
      <c r="AZ198" s="8"/>
      <c r="BA198" s="8"/>
      <c r="BB198" s="8"/>
      <c r="BC198" s="8"/>
      <c r="BD198" s="8"/>
      <c r="BE198" s="8"/>
      <c r="BF198" s="8" t="s">
        <v>4701</v>
      </c>
      <c r="BG198" s="8"/>
      <c r="BH198" s="8"/>
      <c r="BI198" s="8"/>
      <c r="BJ198" s="8" t="s">
        <v>4697</v>
      </c>
      <c r="BZ198" s="2" t="s">
        <v>4702</v>
      </c>
      <c r="CA198" s="2" t="s">
        <v>4703</v>
      </c>
      <c r="CI198" s="8" t="s">
        <v>68</v>
      </c>
      <c r="CJ198" s="8" t="s">
        <v>79</v>
      </c>
      <c r="CK198" s="8" t="s">
        <v>2195</v>
      </c>
      <c r="CP198" s="8" t="s">
        <v>4704</v>
      </c>
      <c r="CX198" s="8" t="s">
        <v>2608</v>
      </c>
      <c r="DM198" s="2" t="s">
        <v>2956</v>
      </c>
    </row>
    <row r="199" spans="1:117">
      <c r="A199" s="7" t="s">
        <v>283</v>
      </c>
      <c r="B199" s="6" t="s">
        <v>4705</v>
      </c>
      <c r="C199" s="7" t="s">
        <v>4706</v>
      </c>
      <c r="G199" s="8" t="s">
        <v>1918</v>
      </c>
      <c r="H199" s="8" t="s">
        <v>4707</v>
      </c>
      <c r="I199" s="12"/>
      <c r="J199" s="8" t="s">
        <v>1918</v>
      </c>
      <c r="L199" s="8" t="s">
        <v>4708</v>
      </c>
      <c r="M199" s="8"/>
      <c r="W199" s="8" t="s">
        <v>2956</v>
      </c>
      <c r="Y199" s="8" t="s">
        <v>34</v>
      </c>
      <c r="Z199" s="8" t="s">
        <v>2353</v>
      </c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 t="s">
        <v>4709</v>
      </c>
      <c r="AW199" s="8"/>
      <c r="AX199" s="8"/>
      <c r="AY199" s="8"/>
      <c r="AZ199" s="8"/>
      <c r="BA199" s="8"/>
      <c r="BB199" s="8"/>
      <c r="BC199" s="8"/>
      <c r="BD199" s="8"/>
      <c r="BE199" s="8"/>
      <c r="BF199" s="8" t="s">
        <v>4710</v>
      </c>
      <c r="BG199" s="8"/>
      <c r="BH199" s="8"/>
      <c r="BI199" s="8"/>
      <c r="BJ199" s="8" t="s">
        <v>1918</v>
      </c>
      <c r="BZ199" s="2" t="s">
        <v>4711</v>
      </c>
      <c r="CA199" s="2" t="s">
        <v>4504</v>
      </c>
      <c r="CI199" s="8" t="s">
        <v>68</v>
      </c>
      <c r="CJ199" s="8" t="s">
        <v>79</v>
      </c>
      <c r="CK199" s="8" t="s">
        <v>2230</v>
      </c>
      <c r="CP199" s="8" t="s">
        <v>4712</v>
      </c>
      <c r="CX199" s="8" t="s">
        <v>4713</v>
      </c>
      <c r="DM199" s="2" t="s">
        <v>1691</v>
      </c>
    </row>
    <row r="200" spans="1:117">
      <c r="A200" s="7" t="s">
        <v>283</v>
      </c>
      <c r="B200" s="6" t="s">
        <v>4714</v>
      </c>
      <c r="C200" s="7" t="s">
        <v>4715</v>
      </c>
      <c r="G200" s="8" t="s">
        <v>4716</v>
      </c>
      <c r="H200" s="8" t="s">
        <v>4717</v>
      </c>
      <c r="I200" s="12"/>
      <c r="J200" s="8" t="s">
        <v>4716</v>
      </c>
      <c r="L200" s="8" t="s">
        <v>4718</v>
      </c>
      <c r="M200" s="8"/>
      <c r="W200" s="8" t="s">
        <v>1691</v>
      </c>
      <c r="Y200" s="8" t="s">
        <v>34</v>
      </c>
      <c r="Z200" s="8" t="s">
        <v>2385</v>
      </c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 t="s">
        <v>4719</v>
      </c>
      <c r="AW200" s="8"/>
      <c r="AX200" s="8"/>
      <c r="AY200" s="8"/>
      <c r="AZ200" s="8"/>
      <c r="BA200" s="8"/>
      <c r="BB200" s="8"/>
      <c r="BC200" s="8"/>
      <c r="BD200" s="8"/>
      <c r="BE200" s="8"/>
      <c r="BF200" s="8" t="s">
        <v>81</v>
      </c>
      <c r="BG200" s="8"/>
      <c r="BH200" s="8"/>
      <c r="BI200" s="8"/>
      <c r="BJ200" s="8" t="s">
        <v>4716</v>
      </c>
      <c r="BZ200" s="2" t="s">
        <v>4720</v>
      </c>
      <c r="CA200" s="2" t="s">
        <v>4721</v>
      </c>
      <c r="CI200" s="8" t="s">
        <v>68</v>
      </c>
      <c r="CJ200" s="8" t="s">
        <v>79</v>
      </c>
      <c r="CK200" s="8" t="s">
        <v>2264</v>
      </c>
      <c r="CP200" s="8" t="s">
        <v>4722</v>
      </c>
      <c r="CX200" s="8" t="s">
        <v>4723</v>
      </c>
      <c r="DM200" s="2" t="s">
        <v>2979</v>
      </c>
    </row>
    <row r="201" spans="1:117">
      <c r="A201" s="7" t="s">
        <v>283</v>
      </c>
      <c r="B201" s="6" t="s">
        <v>4724</v>
      </c>
      <c r="C201" s="7" t="s">
        <v>4725</v>
      </c>
      <c r="G201" s="8" t="s">
        <v>4726</v>
      </c>
      <c r="H201" s="8" t="s">
        <v>4727</v>
      </c>
      <c r="I201" s="12"/>
      <c r="J201" s="8" t="s">
        <v>4726</v>
      </c>
      <c r="L201" s="8" t="s">
        <v>4728</v>
      </c>
      <c r="M201" s="8"/>
      <c r="W201" s="8" t="s">
        <v>2979</v>
      </c>
      <c r="Y201" s="8" t="s">
        <v>34</v>
      </c>
      <c r="Z201" s="8" t="s">
        <v>2415</v>
      </c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 t="s">
        <v>1124</v>
      </c>
      <c r="AW201" s="8"/>
      <c r="AX201" s="8"/>
      <c r="AY201" s="8"/>
      <c r="AZ201" s="8"/>
      <c r="BA201" s="8"/>
      <c r="BB201" s="8"/>
      <c r="BC201" s="8"/>
      <c r="BD201" s="8"/>
      <c r="BE201" s="8"/>
      <c r="BF201" s="8" t="s">
        <v>4729</v>
      </c>
      <c r="BG201" s="8"/>
      <c r="BH201" s="8"/>
      <c r="BI201" s="8"/>
      <c r="BJ201" s="8" t="s">
        <v>4726</v>
      </c>
      <c r="BZ201" s="2" t="s">
        <v>4730</v>
      </c>
      <c r="CA201" s="2" t="s">
        <v>4731</v>
      </c>
      <c r="CI201" s="8" t="s">
        <v>68</v>
      </c>
      <c r="CJ201" s="8" t="s">
        <v>79</v>
      </c>
      <c r="CK201" s="8" t="s">
        <v>2300</v>
      </c>
      <c r="CP201" s="8" t="s">
        <v>4732</v>
      </c>
      <c r="CX201" s="8" t="s">
        <v>4733</v>
      </c>
      <c r="DM201" s="2" t="s">
        <v>3003</v>
      </c>
    </row>
    <row r="202" spans="1:117">
      <c r="A202" s="7" t="s">
        <v>283</v>
      </c>
      <c r="B202" s="6" t="s">
        <v>4734</v>
      </c>
      <c r="C202" s="7" t="s">
        <v>4735</v>
      </c>
      <c r="G202" s="8" t="s">
        <v>4736</v>
      </c>
      <c r="H202" s="8" t="s">
        <v>4737</v>
      </c>
      <c r="I202" s="12"/>
      <c r="J202" s="8" t="s">
        <v>4736</v>
      </c>
      <c r="L202" s="8" t="s">
        <v>4738</v>
      </c>
      <c r="M202" s="8"/>
      <c r="W202" s="8" t="s">
        <v>3003</v>
      </c>
      <c r="Y202" s="8" t="s">
        <v>34</v>
      </c>
      <c r="Z202" s="8" t="s">
        <v>2445</v>
      </c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 t="s">
        <v>4739</v>
      </c>
      <c r="AW202" s="8"/>
      <c r="AX202" s="8"/>
      <c r="AY202" s="8"/>
      <c r="AZ202" s="8"/>
      <c r="BA202" s="8"/>
      <c r="BB202" s="8"/>
      <c r="BC202" s="8"/>
      <c r="BD202" s="8"/>
      <c r="BE202" s="8"/>
      <c r="BF202" s="8" t="s">
        <v>4740</v>
      </c>
      <c r="BG202" s="8"/>
      <c r="BH202" s="8"/>
      <c r="BI202" s="8"/>
      <c r="BJ202" s="8" t="s">
        <v>4736</v>
      </c>
      <c r="BZ202" s="2" t="s">
        <v>4741</v>
      </c>
      <c r="CA202" s="2" t="s">
        <v>4742</v>
      </c>
      <c r="CI202" s="8" t="s">
        <v>68</v>
      </c>
      <c r="CJ202" s="8" t="s">
        <v>79</v>
      </c>
      <c r="CK202" s="8" t="s">
        <v>2335</v>
      </c>
      <c r="CP202" s="8" t="s">
        <v>4743</v>
      </c>
      <c r="CX202" s="8" t="s">
        <v>4744</v>
      </c>
      <c r="DM202" s="11" t="s">
        <v>430</v>
      </c>
    </row>
    <row r="203" spans="1:117">
      <c r="A203" s="7" t="s">
        <v>283</v>
      </c>
      <c r="B203" s="6" t="s">
        <v>4745</v>
      </c>
      <c r="C203" s="7" t="s">
        <v>4746</v>
      </c>
      <c r="G203" s="8" t="s">
        <v>4747</v>
      </c>
      <c r="H203" s="8" t="s">
        <v>4748</v>
      </c>
      <c r="I203" s="12"/>
      <c r="J203" s="8" t="s">
        <v>4747</v>
      </c>
      <c r="L203" s="8" t="s">
        <v>4749</v>
      </c>
      <c r="M203" s="8"/>
      <c r="W203" s="8" t="s">
        <v>430</v>
      </c>
      <c r="Y203" s="8" t="s">
        <v>34</v>
      </c>
      <c r="Z203" s="8" t="s">
        <v>1251</v>
      </c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 t="s">
        <v>4750</v>
      </c>
      <c r="AW203" s="8"/>
      <c r="AX203" s="8"/>
      <c r="AY203" s="8"/>
      <c r="AZ203" s="8"/>
      <c r="BA203" s="8"/>
      <c r="BB203" s="8"/>
      <c r="BC203" s="8"/>
      <c r="BD203" s="8"/>
      <c r="BE203" s="8"/>
      <c r="BF203" s="8" t="s">
        <v>4751</v>
      </c>
      <c r="BG203" s="8"/>
      <c r="BH203" s="8"/>
      <c r="BI203" s="8"/>
      <c r="BJ203" s="8" t="s">
        <v>4747</v>
      </c>
      <c r="BZ203" s="2" t="s">
        <v>4752</v>
      </c>
      <c r="CA203" s="2" t="s">
        <v>4753</v>
      </c>
      <c r="CI203" s="8" t="s">
        <v>68</v>
      </c>
      <c r="CJ203" s="8" t="s">
        <v>79</v>
      </c>
      <c r="CK203" s="8" t="s">
        <v>2367</v>
      </c>
      <c r="CP203" s="8" t="s">
        <v>4754</v>
      </c>
      <c r="CX203" s="8" t="s">
        <v>4755</v>
      </c>
      <c r="DM203" s="2" t="s">
        <v>3025</v>
      </c>
    </row>
    <row r="204" spans="1:117">
      <c r="A204" s="7" t="s">
        <v>283</v>
      </c>
      <c r="B204" s="6" t="s">
        <v>4756</v>
      </c>
      <c r="C204" s="7" t="s">
        <v>4757</v>
      </c>
      <c r="G204" s="8" t="s">
        <v>4758</v>
      </c>
      <c r="H204" s="8" t="s">
        <v>4759</v>
      </c>
      <c r="I204" s="12"/>
      <c r="J204" s="8" t="s">
        <v>4758</v>
      </c>
      <c r="L204" s="8" t="s">
        <v>4760</v>
      </c>
      <c r="M204" s="8"/>
      <c r="W204" s="8" t="s">
        <v>3025</v>
      </c>
      <c r="Y204" s="8" t="s">
        <v>34</v>
      </c>
      <c r="Z204" s="8" t="s">
        <v>2502</v>
      </c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 t="s">
        <v>4761</v>
      </c>
      <c r="AW204" s="8"/>
      <c r="AX204" s="8"/>
      <c r="AY204" s="8"/>
      <c r="AZ204" s="8"/>
      <c r="BA204" s="8"/>
      <c r="BB204" s="8"/>
      <c r="BC204" s="8"/>
      <c r="BD204" s="8"/>
      <c r="BE204" s="8"/>
      <c r="BF204" s="8" t="s">
        <v>4762</v>
      </c>
      <c r="BG204" s="8"/>
      <c r="BH204" s="8"/>
      <c r="BI204" s="8"/>
      <c r="BJ204" s="8" t="s">
        <v>4758</v>
      </c>
      <c r="BZ204" s="2" t="s">
        <v>4763</v>
      </c>
      <c r="CA204" s="2" t="s">
        <v>4764</v>
      </c>
      <c r="CI204" s="8" t="s">
        <v>68</v>
      </c>
      <c r="CJ204" s="8" t="s">
        <v>79</v>
      </c>
      <c r="CK204" s="8" t="s">
        <v>2397</v>
      </c>
      <c r="CP204" s="8" t="s">
        <v>4765</v>
      </c>
      <c r="CX204" s="8" t="s">
        <v>4766</v>
      </c>
      <c r="DM204" s="2" t="s">
        <v>1233</v>
      </c>
    </row>
    <row r="205" spans="1:117">
      <c r="A205" s="7" t="s">
        <v>283</v>
      </c>
      <c r="B205" s="6" t="s">
        <v>4767</v>
      </c>
      <c r="C205" s="7" t="s">
        <v>4768</v>
      </c>
      <c r="G205" s="8" t="s">
        <v>4769</v>
      </c>
      <c r="H205" s="8" t="s">
        <v>4770</v>
      </c>
      <c r="I205" s="12"/>
      <c r="J205" s="8" t="s">
        <v>4769</v>
      </c>
      <c r="L205" s="8" t="s">
        <v>4771</v>
      </c>
      <c r="M205" s="8"/>
      <c r="W205" s="8" t="s">
        <v>1233</v>
      </c>
      <c r="Y205" s="8" t="s">
        <v>34</v>
      </c>
      <c r="Z205" s="8" t="s">
        <v>2528</v>
      </c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 t="s">
        <v>4772</v>
      </c>
      <c r="AW205" s="8"/>
      <c r="AX205" s="8"/>
      <c r="AY205" s="8"/>
      <c r="AZ205" s="8"/>
      <c r="BA205" s="8"/>
      <c r="BB205" s="8"/>
      <c r="BC205" s="8"/>
      <c r="BD205" s="8"/>
      <c r="BE205" s="8"/>
      <c r="BF205" s="8" t="s">
        <v>4773</v>
      </c>
      <c r="BG205" s="8"/>
      <c r="BH205" s="8"/>
      <c r="BI205" s="8"/>
      <c r="BJ205" s="8" t="s">
        <v>4769</v>
      </c>
      <c r="BZ205" s="2" t="s">
        <v>4774</v>
      </c>
      <c r="CA205" s="2" t="s">
        <v>4775</v>
      </c>
      <c r="CI205" s="8" t="s">
        <v>68</v>
      </c>
      <c r="CJ205" s="8" t="s">
        <v>79</v>
      </c>
      <c r="CK205" s="8" t="s">
        <v>2429</v>
      </c>
      <c r="CP205" s="8" t="s">
        <v>4776</v>
      </c>
      <c r="CX205" s="8" t="s">
        <v>4777</v>
      </c>
      <c r="DM205" s="2" t="s">
        <v>3046</v>
      </c>
    </row>
    <row r="206" spans="1:117">
      <c r="A206" s="7" t="s">
        <v>283</v>
      </c>
      <c r="B206" s="6" t="s">
        <v>4778</v>
      </c>
      <c r="C206" s="7" t="s">
        <v>4779</v>
      </c>
      <c r="G206" s="8" t="s">
        <v>4780</v>
      </c>
      <c r="H206" s="8" t="s">
        <v>4781</v>
      </c>
      <c r="I206" s="12"/>
      <c r="J206" s="8" t="s">
        <v>4780</v>
      </c>
      <c r="L206" s="8" t="s">
        <v>4782</v>
      </c>
      <c r="M206" s="8"/>
      <c r="W206" s="8" t="s">
        <v>3046</v>
      </c>
      <c r="Y206" s="8" t="s">
        <v>34</v>
      </c>
      <c r="Z206" s="8" t="s">
        <v>2555</v>
      </c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 t="s">
        <v>4783</v>
      </c>
      <c r="AW206" s="8"/>
      <c r="AX206" s="8"/>
      <c r="AY206" s="8"/>
      <c r="AZ206" s="8"/>
      <c r="BA206" s="8"/>
      <c r="BB206" s="8"/>
      <c r="BC206" s="8"/>
      <c r="BD206" s="8"/>
      <c r="BE206" s="8"/>
      <c r="BF206" s="8" t="s">
        <v>4784</v>
      </c>
      <c r="BG206" s="8"/>
      <c r="BH206" s="8"/>
      <c r="BI206" s="8"/>
      <c r="BJ206" s="8" t="s">
        <v>4780</v>
      </c>
      <c r="BZ206" s="2" t="s">
        <v>4785</v>
      </c>
      <c r="CA206" s="2" t="s">
        <v>4786</v>
      </c>
      <c r="CI206" s="8" t="s">
        <v>68</v>
      </c>
      <c r="CJ206" s="8" t="s">
        <v>79</v>
      </c>
      <c r="CK206" s="8" t="s">
        <v>2458</v>
      </c>
      <c r="CP206" s="8" t="s">
        <v>4787</v>
      </c>
      <c r="CX206" s="8" t="s">
        <v>4788</v>
      </c>
      <c r="DM206" s="2" t="s">
        <v>1190</v>
      </c>
    </row>
    <row r="207" spans="1:117">
      <c r="A207" s="7" t="s">
        <v>283</v>
      </c>
      <c r="B207" s="6" t="s">
        <v>4789</v>
      </c>
      <c r="C207" s="7" t="s">
        <v>4790</v>
      </c>
      <c r="G207" s="8" t="s">
        <v>4791</v>
      </c>
      <c r="H207" s="8" t="s">
        <v>4792</v>
      </c>
      <c r="I207" s="12"/>
      <c r="J207" s="8" t="s">
        <v>4791</v>
      </c>
      <c r="L207" s="8" t="s">
        <v>4782</v>
      </c>
      <c r="M207" s="8"/>
      <c r="W207" s="8" t="s">
        <v>1190</v>
      </c>
      <c r="Y207" s="8" t="s">
        <v>34</v>
      </c>
      <c r="Z207" s="8" t="s">
        <v>2584</v>
      </c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 t="s">
        <v>4793</v>
      </c>
      <c r="AW207" s="8"/>
      <c r="AX207" s="8"/>
      <c r="AY207" s="8"/>
      <c r="AZ207" s="8"/>
      <c r="BA207" s="8"/>
      <c r="BB207" s="8"/>
      <c r="BC207" s="8"/>
      <c r="BD207" s="8"/>
      <c r="BE207" s="8"/>
      <c r="BF207" s="8" t="s">
        <v>4794</v>
      </c>
      <c r="BG207" s="8"/>
      <c r="BH207" s="8"/>
      <c r="BI207" s="8"/>
      <c r="BJ207" s="8" t="s">
        <v>4791</v>
      </c>
      <c r="BZ207" s="2" t="s">
        <v>4795</v>
      </c>
      <c r="CA207" s="2" t="s">
        <v>4796</v>
      </c>
      <c r="CI207" s="8" t="s">
        <v>68</v>
      </c>
      <c r="CJ207" s="8" t="s">
        <v>79</v>
      </c>
      <c r="CK207" s="8" t="s">
        <v>2486</v>
      </c>
      <c r="CP207" s="8" t="s">
        <v>4797</v>
      </c>
      <c r="CX207" s="8" t="s">
        <v>4798</v>
      </c>
      <c r="DM207" s="2" t="s">
        <v>3067</v>
      </c>
    </row>
    <row r="208" spans="1:117">
      <c r="A208" s="7" t="s">
        <v>283</v>
      </c>
      <c r="B208" s="6" t="s">
        <v>4799</v>
      </c>
      <c r="C208" s="7" t="s">
        <v>4800</v>
      </c>
      <c r="G208" s="8" t="s">
        <v>4801</v>
      </c>
      <c r="H208" s="8" t="s">
        <v>4802</v>
      </c>
      <c r="I208" s="12"/>
      <c r="J208" s="8" t="s">
        <v>4801</v>
      </c>
      <c r="L208" s="8" t="s">
        <v>4803</v>
      </c>
      <c r="M208" s="8" t="s">
        <v>4803</v>
      </c>
      <c r="W208" s="8" t="s">
        <v>3067</v>
      </c>
      <c r="Y208" s="8" t="s">
        <v>34</v>
      </c>
      <c r="Z208" s="8" t="s">
        <v>1074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 t="s">
        <v>4804</v>
      </c>
      <c r="AW208" s="8"/>
      <c r="AX208" s="8"/>
      <c r="AY208" s="8"/>
      <c r="AZ208" s="8"/>
      <c r="BA208" s="8"/>
      <c r="BB208" s="8"/>
      <c r="BC208" s="8"/>
      <c r="BD208" s="8"/>
      <c r="BE208" s="8"/>
      <c r="BF208" s="8" t="s">
        <v>2029</v>
      </c>
      <c r="BG208" s="8"/>
      <c r="BH208" s="8"/>
      <c r="BI208" s="8"/>
      <c r="BJ208" s="8" t="s">
        <v>4801</v>
      </c>
      <c r="BZ208" s="2" t="s">
        <v>4805</v>
      </c>
      <c r="CA208" s="2" t="s">
        <v>4806</v>
      </c>
      <c r="CI208" s="8" t="s">
        <v>68</v>
      </c>
      <c r="CJ208" s="8" t="s">
        <v>79</v>
      </c>
      <c r="CK208" s="8" t="s">
        <v>2513</v>
      </c>
      <c r="CP208" s="8" t="s">
        <v>4807</v>
      </c>
      <c r="CX208" s="8" t="s">
        <v>4808</v>
      </c>
      <c r="DM208" s="2" t="s">
        <v>987</v>
      </c>
    </row>
    <row r="209" spans="1:117">
      <c r="A209" s="7" t="s">
        <v>283</v>
      </c>
      <c r="B209" s="6" t="s">
        <v>4809</v>
      </c>
      <c r="C209" s="7" t="s">
        <v>4810</v>
      </c>
      <c r="G209" s="8" t="s">
        <v>4811</v>
      </c>
      <c r="H209" s="8" t="s">
        <v>4812</v>
      </c>
      <c r="I209" s="12"/>
      <c r="J209" s="8" t="s">
        <v>4811</v>
      </c>
      <c r="L209" s="8" t="s">
        <v>4813</v>
      </c>
      <c r="M209" s="8"/>
      <c r="W209" s="8" t="s">
        <v>987</v>
      </c>
      <c r="Y209" s="8" t="s">
        <v>34</v>
      </c>
      <c r="Z209" s="8" t="s">
        <v>2638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 t="s">
        <v>4814</v>
      </c>
      <c r="AW209" s="8"/>
      <c r="AX209" s="8"/>
      <c r="AY209" s="8"/>
      <c r="AZ209" s="8"/>
      <c r="BA209" s="8"/>
      <c r="BB209" s="8"/>
      <c r="BC209" s="8"/>
      <c r="BD209" s="8"/>
      <c r="BE209" s="8"/>
      <c r="BF209" s="8" t="s">
        <v>4815</v>
      </c>
      <c r="BG209" s="8"/>
      <c r="BH209" s="8"/>
      <c r="BI209" s="8"/>
      <c r="BJ209" s="8" t="s">
        <v>4811</v>
      </c>
      <c r="BZ209" s="2" t="s">
        <v>4816</v>
      </c>
      <c r="CA209" s="2" t="s">
        <v>4817</v>
      </c>
      <c r="CI209" s="8" t="s">
        <v>68</v>
      </c>
      <c r="CJ209" s="8" t="s">
        <v>79</v>
      </c>
      <c r="CK209" s="8" t="s">
        <v>2540</v>
      </c>
      <c r="CP209" s="8" t="s">
        <v>4818</v>
      </c>
      <c r="CX209" s="8" t="s">
        <v>4819</v>
      </c>
      <c r="DM209" s="2" t="s">
        <v>1274</v>
      </c>
    </row>
    <row r="210" spans="1:117">
      <c r="A210" s="7" t="s">
        <v>125</v>
      </c>
      <c r="B210" s="6" t="s">
        <v>4820</v>
      </c>
      <c r="C210" s="7" t="s">
        <v>4821</v>
      </c>
      <c r="G210" s="8" t="s">
        <v>4822</v>
      </c>
      <c r="H210" s="8" t="s">
        <v>4823</v>
      </c>
      <c r="I210" s="12"/>
      <c r="J210" s="8" t="s">
        <v>4822</v>
      </c>
      <c r="L210" s="2" t="s">
        <v>4824</v>
      </c>
      <c r="M210" s="8"/>
      <c r="W210" s="8" t="s">
        <v>1274</v>
      </c>
      <c r="Y210" s="8" t="s">
        <v>34</v>
      </c>
      <c r="Z210" s="8" t="s">
        <v>2664</v>
      </c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 t="s">
        <v>4825</v>
      </c>
      <c r="AW210" s="8"/>
      <c r="AX210" s="8"/>
      <c r="AY210" s="8"/>
      <c r="AZ210" s="8"/>
      <c r="BA210" s="8"/>
      <c r="BB210" s="8"/>
      <c r="BC210" s="8"/>
      <c r="BD210" s="8"/>
      <c r="BE210" s="8"/>
      <c r="BF210" s="8" t="s">
        <v>4826</v>
      </c>
      <c r="BG210" s="8"/>
      <c r="BH210" s="8"/>
      <c r="BI210" s="8"/>
      <c r="BJ210" s="8" t="s">
        <v>4822</v>
      </c>
      <c r="BZ210" s="2" t="s">
        <v>1159</v>
      </c>
      <c r="CA210" s="2" t="s">
        <v>4827</v>
      </c>
      <c r="CI210" s="8" t="s">
        <v>68</v>
      </c>
      <c r="CJ210" s="8" t="s">
        <v>79</v>
      </c>
      <c r="CK210" s="8" t="s">
        <v>2568</v>
      </c>
      <c r="CP210" s="8" t="s">
        <v>4828</v>
      </c>
      <c r="CX210" s="8" t="s">
        <v>4829</v>
      </c>
      <c r="DM210" s="2" t="s">
        <v>1732</v>
      </c>
    </row>
    <row r="211" spans="1:117">
      <c r="A211" s="7" t="s">
        <v>125</v>
      </c>
      <c r="B211" s="6" t="s">
        <v>4830</v>
      </c>
      <c r="C211" s="7" t="s">
        <v>4831</v>
      </c>
      <c r="G211" s="8" t="s">
        <v>2700</v>
      </c>
      <c r="H211" s="8" t="s">
        <v>4832</v>
      </c>
      <c r="I211" s="12"/>
      <c r="J211" s="8" t="s">
        <v>2700</v>
      </c>
      <c r="L211" s="8" t="s">
        <v>4833</v>
      </c>
      <c r="M211" s="8"/>
      <c r="W211" s="8" t="s">
        <v>1732</v>
      </c>
      <c r="Y211" s="8" t="s">
        <v>34</v>
      </c>
      <c r="Z211" s="8" t="s">
        <v>2690</v>
      </c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 t="s">
        <v>4834</v>
      </c>
      <c r="AW211" s="8"/>
      <c r="AX211" s="8"/>
      <c r="AY211" s="8"/>
      <c r="AZ211" s="8"/>
      <c r="BA211" s="8"/>
      <c r="BB211" s="8"/>
      <c r="BC211" s="8"/>
      <c r="BD211" s="8"/>
      <c r="BE211" s="8"/>
      <c r="BF211" s="8" t="s">
        <v>4835</v>
      </c>
      <c r="BG211" s="8"/>
      <c r="BH211" s="8"/>
      <c r="BI211" s="8"/>
      <c r="BJ211" s="8" t="s">
        <v>2700</v>
      </c>
      <c r="BZ211" s="2" t="s">
        <v>4836</v>
      </c>
      <c r="CA211" s="2" t="s">
        <v>4837</v>
      </c>
      <c r="CI211" s="8" t="s">
        <v>68</v>
      </c>
      <c r="CJ211" s="8" t="s">
        <v>79</v>
      </c>
      <c r="CK211" s="8" t="s">
        <v>2597</v>
      </c>
      <c r="CP211" s="8" t="s">
        <v>4838</v>
      </c>
      <c r="CX211" s="8" t="s">
        <v>4839</v>
      </c>
      <c r="DM211" s="2" t="s">
        <v>3089</v>
      </c>
    </row>
    <row r="212" spans="1:117">
      <c r="A212" s="7" t="s">
        <v>125</v>
      </c>
      <c r="B212" s="6" t="s">
        <v>4840</v>
      </c>
      <c r="C212" s="7" t="s">
        <v>4841</v>
      </c>
      <c r="G212" s="8" t="s">
        <v>4842</v>
      </c>
      <c r="H212" s="8" t="s">
        <v>4843</v>
      </c>
      <c r="I212" s="12"/>
      <c r="J212" s="8" t="s">
        <v>4842</v>
      </c>
      <c r="L212" s="8" t="s">
        <v>4844</v>
      </c>
      <c r="M212" s="8"/>
      <c r="W212" s="8" t="s">
        <v>3089</v>
      </c>
      <c r="Y212" s="8" t="s">
        <v>34</v>
      </c>
      <c r="Z212" s="8" t="s">
        <v>2712</v>
      </c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 t="s">
        <v>4845</v>
      </c>
      <c r="AW212" s="8"/>
      <c r="AX212" s="8"/>
      <c r="AY212" s="8"/>
      <c r="AZ212" s="8"/>
      <c r="BA212" s="8"/>
      <c r="BB212" s="8"/>
      <c r="BC212" s="8"/>
      <c r="BD212" s="8"/>
      <c r="BE212" s="8"/>
      <c r="BF212" s="8" t="s">
        <v>4846</v>
      </c>
      <c r="BG212" s="8"/>
      <c r="BH212" s="8"/>
      <c r="BI212" s="8"/>
      <c r="BJ212" s="8" t="s">
        <v>4842</v>
      </c>
      <c r="BZ212" s="2" t="s">
        <v>4847</v>
      </c>
      <c r="CA212" s="2" t="s">
        <v>4848</v>
      </c>
      <c r="CI212" s="8" t="s">
        <v>68</v>
      </c>
      <c r="CJ212" s="8" t="s">
        <v>79</v>
      </c>
      <c r="CK212" s="8" t="s">
        <v>2623</v>
      </c>
      <c r="CP212" s="8" t="s">
        <v>4849</v>
      </c>
      <c r="CX212" s="8" t="s">
        <v>4850</v>
      </c>
      <c r="DM212" s="11" t="s">
        <v>1278</v>
      </c>
    </row>
    <row r="213" spans="1:117">
      <c r="A213" s="7" t="s">
        <v>125</v>
      </c>
      <c r="B213" s="6" t="s">
        <v>4851</v>
      </c>
      <c r="C213" s="7" t="s">
        <v>4852</v>
      </c>
      <c r="G213" s="8" t="s">
        <v>4853</v>
      </c>
      <c r="H213" s="8" t="s">
        <v>4854</v>
      </c>
      <c r="I213" s="12"/>
      <c r="J213" s="8" t="s">
        <v>4853</v>
      </c>
      <c r="L213" s="8" t="s">
        <v>4855</v>
      </c>
      <c r="M213" s="8"/>
      <c r="W213" s="8" t="s">
        <v>1278</v>
      </c>
      <c r="Y213" s="8" t="s">
        <v>34</v>
      </c>
      <c r="Z213" s="8" t="s">
        <v>2737</v>
      </c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 t="s">
        <v>4856</v>
      </c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 t="s">
        <v>4853</v>
      </c>
      <c r="BZ213" s="2" t="s">
        <v>4857</v>
      </c>
      <c r="CA213" s="2" t="s">
        <v>4858</v>
      </c>
      <c r="CI213" s="8" t="s">
        <v>68</v>
      </c>
      <c r="CJ213" s="8" t="s">
        <v>79</v>
      </c>
      <c r="CK213" s="8" t="s">
        <v>2649</v>
      </c>
      <c r="CP213" s="8" t="s">
        <v>4859</v>
      </c>
      <c r="CX213" s="8" t="s">
        <v>4860</v>
      </c>
      <c r="DM213" s="2" t="s">
        <v>1321</v>
      </c>
    </row>
    <row r="214" spans="1:117">
      <c r="A214" s="7" t="s">
        <v>125</v>
      </c>
      <c r="B214" s="6" t="s">
        <v>4861</v>
      </c>
      <c r="C214" s="7" t="s">
        <v>4862</v>
      </c>
      <c r="G214" s="8" t="s">
        <v>2013</v>
      </c>
      <c r="H214" s="8" t="s">
        <v>4863</v>
      </c>
      <c r="I214" s="12"/>
      <c r="J214" s="8" t="s">
        <v>2013</v>
      </c>
      <c r="L214" s="8" t="s">
        <v>4864</v>
      </c>
      <c r="M214" s="8"/>
      <c r="W214" s="8" t="s">
        <v>1321</v>
      </c>
      <c r="Y214" s="8" t="s">
        <v>34</v>
      </c>
      <c r="Z214" s="8" t="s">
        <v>2762</v>
      </c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 t="s">
        <v>4865</v>
      </c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 t="s">
        <v>2013</v>
      </c>
      <c r="BZ214" s="2" t="s">
        <v>4866</v>
      </c>
      <c r="CA214" s="2" t="s">
        <v>2067</v>
      </c>
      <c r="CI214" s="8" t="s">
        <v>68</v>
      </c>
      <c r="CJ214" s="8" t="s">
        <v>79</v>
      </c>
      <c r="CK214" s="8" t="s">
        <v>2675</v>
      </c>
      <c r="CP214" s="8" t="s">
        <v>4867</v>
      </c>
      <c r="CX214" s="8" t="s">
        <v>4868</v>
      </c>
      <c r="DM214" s="2" t="s">
        <v>3112</v>
      </c>
    </row>
    <row r="215" spans="1:117">
      <c r="A215" s="7" t="s">
        <v>283</v>
      </c>
      <c r="B215" s="6" t="s">
        <v>4869</v>
      </c>
      <c r="C215" s="7" t="s">
        <v>4870</v>
      </c>
      <c r="G215" s="8" t="s">
        <v>4871</v>
      </c>
      <c r="H215" s="8" t="s">
        <v>4872</v>
      </c>
      <c r="I215" s="12"/>
      <c r="J215" s="8" t="s">
        <v>4871</v>
      </c>
      <c r="L215" s="8" t="s">
        <v>4873</v>
      </c>
      <c r="M215" s="8"/>
      <c r="W215" s="8" t="s">
        <v>3112</v>
      </c>
      <c r="Y215" s="8" t="s">
        <v>34</v>
      </c>
      <c r="Z215" s="8" t="s">
        <v>2786</v>
      </c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 t="s">
        <v>4874</v>
      </c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 t="s">
        <v>4871</v>
      </c>
      <c r="BZ215" s="2" t="s">
        <v>4875</v>
      </c>
      <c r="CA215" s="2" t="s">
        <v>4876</v>
      </c>
      <c r="CI215" s="8" t="s">
        <v>68</v>
      </c>
      <c r="CJ215" s="8" t="s">
        <v>79</v>
      </c>
      <c r="CK215" s="8" t="s">
        <v>620</v>
      </c>
      <c r="CP215" s="8" t="s">
        <v>4877</v>
      </c>
      <c r="CX215" s="8" t="s">
        <v>4878</v>
      </c>
      <c r="DM215" s="2" t="s">
        <v>1363</v>
      </c>
    </row>
    <row r="216" spans="1:117">
      <c r="A216" s="7" t="s">
        <v>283</v>
      </c>
      <c r="B216" s="6" t="s">
        <v>4879</v>
      </c>
      <c r="C216" s="7" t="s">
        <v>4880</v>
      </c>
      <c r="G216" s="8" t="s">
        <v>4881</v>
      </c>
      <c r="H216" s="8" t="s">
        <v>4882</v>
      </c>
      <c r="I216" s="12"/>
      <c r="J216" s="8" t="s">
        <v>4881</v>
      </c>
      <c r="L216" s="8" t="s">
        <v>4883</v>
      </c>
      <c r="M216" s="8"/>
      <c r="W216" s="8" t="s">
        <v>1363</v>
      </c>
      <c r="Y216" s="8" t="s">
        <v>34</v>
      </c>
      <c r="Z216" s="8" t="s">
        <v>2812</v>
      </c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 t="s">
        <v>4884</v>
      </c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 t="s">
        <v>4881</v>
      </c>
      <c r="BZ216" s="2" t="s">
        <v>4885</v>
      </c>
      <c r="CA216" s="2" t="s">
        <v>4886</v>
      </c>
      <c r="CI216" s="8" t="s">
        <v>68</v>
      </c>
      <c r="CJ216" s="8" t="s">
        <v>79</v>
      </c>
      <c r="CK216" s="8" t="s">
        <v>2723</v>
      </c>
      <c r="CP216" s="8" t="s">
        <v>4887</v>
      </c>
      <c r="CX216" s="8" t="s">
        <v>4888</v>
      </c>
      <c r="DM216" s="2" t="s">
        <v>3133</v>
      </c>
    </row>
    <row r="217" spans="1:117">
      <c r="A217" s="7"/>
      <c r="B217" s="6" t="s">
        <v>4889</v>
      </c>
      <c r="C217" s="7" t="s">
        <v>4890</v>
      </c>
      <c r="G217" s="8" t="s">
        <v>4891</v>
      </c>
      <c r="H217" s="8" t="s">
        <v>4892</v>
      </c>
      <c r="I217" s="12"/>
      <c r="J217" s="8" t="s">
        <v>4891</v>
      </c>
      <c r="L217" s="8" t="s">
        <v>4893</v>
      </c>
      <c r="M217" s="8"/>
      <c r="W217" s="8" t="s">
        <v>3133</v>
      </c>
      <c r="Y217" s="8" t="s">
        <v>34</v>
      </c>
      <c r="Z217" s="8" t="s">
        <v>2836</v>
      </c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 t="s">
        <v>4894</v>
      </c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 t="s">
        <v>4891</v>
      </c>
      <c r="BZ217" s="2" t="s">
        <v>1473</v>
      </c>
      <c r="CA217" s="2" t="s">
        <v>4895</v>
      </c>
      <c r="CI217" s="8" t="s">
        <v>68</v>
      </c>
      <c r="CJ217" s="8" t="s">
        <v>79</v>
      </c>
      <c r="CK217" s="8" t="s">
        <v>2748</v>
      </c>
      <c r="CP217" s="8" t="s">
        <v>4896</v>
      </c>
      <c r="CX217" s="8" t="s">
        <v>4897</v>
      </c>
      <c r="DM217" s="2" t="s">
        <v>563</v>
      </c>
    </row>
    <row r="218" spans="1:117">
      <c r="A218" s="7"/>
      <c r="B218" s="6" t="s">
        <v>4898</v>
      </c>
      <c r="C218" s="7" t="s">
        <v>4899</v>
      </c>
      <c r="G218" s="8" t="s">
        <v>4900</v>
      </c>
      <c r="H218" s="8" t="s">
        <v>4901</v>
      </c>
      <c r="I218" s="12"/>
      <c r="J218" s="8" t="s">
        <v>4900</v>
      </c>
      <c r="L218" s="8" t="s">
        <v>4902</v>
      </c>
      <c r="M218" s="8"/>
      <c r="W218" s="8" t="s">
        <v>563</v>
      </c>
      <c r="Y218" s="8" t="s">
        <v>34</v>
      </c>
      <c r="Z218" s="8" t="s">
        <v>2859</v>
      </c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 t="s">
        <v>4903</v>
      </c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 t="s">
        <v>4900</v>
      </c>
      <c r="BZ218" s="2" t="s">
        <v>4904</v>
      </c>
      <c r="CA218" s="2" t="s">
        <v>4905</v>
      </c>
      <c r="CI218" s="8" t="s">
        <v>68</v>
      </c>
      <c r="CJ218" s="8" t="s">
        <v>79</v>
      </c>
      <c r="CK218" s="8" t="s">
        <v>2771</v>
      </c>
      <c r="CP218" s="8" t="s">
        <v>4906</v>
      </c>
      <c r="CX218" s="8" t="s">
        <v>4907</v>
      </c>
      <c r="DM218" s="2" t="s">
        <v>1773</v>
      </c>
    </row>
    <row r="219" spans="1:117">
      <c r="A219" s="7" t="s">
        <v>125</v>
      </c>
      <c r="B219" s="6" t="s">
        <v>4908</v>
      </c>
      <c r="C219" s="7" t="s">
        <v>4909</v>
      </c>
      <c r="G219" s="8" t="s">
        <v>4910</v>
      </c>
      <c r="H219" s="8" t="s">
        <v>4911</v>
      </c>
      <c r="I219" s="12"/>
      <c r="J219" s="8" t="s">
        <v>4910</v>
      </c>
      <c r="L219" s="8" t="s">
        <v>4912</v>
      </c>
      <c r="M219" s="8"/>
      <c r="W219" s="8" t="s">
        <v>1773</v>
      </c>
      <c r="Y219" s="8" t="s">
        <v>34</v>
      </c>
      <c r="Z219" s="8" t="s">
        <v>2883</v>
      </c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 t="s">
        <v>4913</v>
      </c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 t="s">
        <v>4910</v>
      </c>
      <c r="BZ219" s="2" t="s">
        <v>4914</v>
      </c>
      <c r="CA219" s="2" t="s">
        <v>4915</v>
      </c>
      <c r="CI219" s="8" t="s">
        <v>68</v>
      </c>
      <c r="CJ219" s="8" t="s">
        <v>79</v>
      </c>
      <c r="CK219" s="8" t="s">
        <v>2797</v>
      </c>
      <c r="CP219" s="8" t="s">
        <v>4916</v>
      </c>
      <c r="CX219" s="8" t="s">
        <v>4917</v>
      </c>
      <c r="DM219" s="2" t="s">
        <v>1813</v>
      </c>
    </row>
    <row r="220" spans="1:117">
      <c r="A220" s="7" t="s">
        <v>125</v>
      </c>
      <c r="B220" s="6" t="s">
        <v>4918</v>
      </c>
      <c r="C220" s="7" t="s">
        <v>4919</v>
      </c>
      <c r="G220" s="8" t="s">
        <v>927</v>
      </c>
      <c r="H220" s="8" t="s">
        <v>4920</v>
      </c>
      <c r="I220" s="12"/>
      <c r="J220" s="8" t="s">
        <v>927</v>
      </c>
      <c r="L220" s="8" t="s">
        <v>4921</v>
      </c>
      <c r="M220" s="8"/>
      <c r="W220" s="8" t="s">
        <v>1813</v>
      </c>
      <c r="Y220" s="8" t="s">
        <v>35</v>
      </c>
      <c r="Z220" s="8" t="s">
        <v>147</v>
      </c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 t="s">
        <v>4922</v>
      </c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 t="s">
        <v>927</v>
      </c>
      <c r="BZ220" s="2" t="s">
        <v>4923</v>
      </c>
      <c r="CA220" s="2" t="s">
        <v>4924</v>
      </c>
      <c r="CI220" s="8" t="s">
        <v>68</v>
      </c>
      <c r="CJ220" s="8" t="s">
        <v>79</v>
      </c>
      <c r="CK220" s="8" t="s">
        <v>2822</v>
      </c>
      <c r="CP220" s="8" t="s">
        <v>4925</v>
      </c>
      <c r="CX220" s="8" t="s">
        <v>4926</v>
      </c>
      <c r="DM220" s="2" t="s">
        <v>1857</v>
      </c>
    </row>
    <row r="221" spans="1:117">
      <c r="A221" s="7" t="s">
        <v>125</v>
      </c>
      <c r="B221" s="6" t="s">
        <v>4927</v>
      </c>
      <c r="C221" s="7" t="s">
        <v>4928</v>
      </c>
      <c r="G221" s="8" t="s">
        <v>4929</v>
      </c>
      <c r="H221" s="8" t="s">
        <v>4929</v>
      </c>
      <c r="I221" s="12"/>
      <c r="J221" s="8" t="s">
        <v>4929</v>
      </c>
      <c r="L221" s="8" t="s">
        <v>4930</v>
      </c>
      <c r="M221" s="8"/>
      <c r="W221" s="8" t="s">
        <v>1857</v>
      </c>
      <c r="Y221" s="8" t="s">
        <v>35</v>
      </c>
      <c r="Z221" s="8" t="s">
        <v>231</v>
      </c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 t="s">
        <v>4931</v>
      </c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 t="s">
        <v>4929</v>
      </c>
      <c r="BZ221" s="2" t="s">
        <v>4932</v>
      </c>
      <c r="CA221" s="2" t="s">
        <v>4933</v>
      </c>
      <c r="CI221" s="8" t="s">
        <v>68</v>
      </c>
      <c r="CJ221" s="8" t="s">
        <v>79</v>
      </c>
      <c r="CK221" s="8" t="s">
        <v>2845</v>
      </c>
      <c r="CP221" s="8" t="s">
        <v>4934</v>
      </c>
      <c r="CX221" s="8" t="s">
        <v>4935</v>
      </c>
      <c r="DM221" s="2" t="s">
        <v>1236</v>
      </c>
    </row>
    <row r="222" spans="1:117">
      <c r="A222" s="7" t="s">
        <v>125</v>
      </c>
      <c r="B222" s="6" t="s">
        <v>4936</v>
      </c>
      <c r="C222" s="7" t="s">
        <v>4937</v>
      </c>
      <c r="G222" s="8" t="s">
        <v>4938</v>
      </c>
      <c r="H222" s="8" t="s">
        <v>4939</v>
      </c>
      <c r="I222" s="12"/>
      <c r="J222" s="8" t="s">
        <v>4938</v>
      </c>
      <c r="L222" s="2" t="s">
        <v>4940</v>
      </c>
      <c r="M222" s="8"/>
      <c r="W222" s="8" t="s">
        <v>1236</v>
      </c>
      <c r="Y222" s="8" t="s">
        <v>35</v>
      </c>
      <c r="Z222" s="8" t="s">
        <v>314</v>
      </c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 t="s">
        <v>4941</v>
      </c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 t="s">
        <v>4938</v>
      </c>
      <c r="BZ222" s="2" t="s">
        <v>1206</v>
      </c>
      <c r="CA222" s="2" t="s">
        <v>4942</v>
      </c>
      <c r="CI222" s="8" t="s">
        <v>68</v>
      </c>
      <c r="CJ222" s="8" t="s">
        <v>79</v>
      </c>
      <c r="CK222" s="8" t="s">
        <v>2870</v>
      </c>
      <c r="CP222" s="8" t="s">
        <v>4943</v>
      </c>
      <c r="CX222" s="8" t="s">
        <v>2709</v>
      </c>
      <c r="DM222" s="2" t="s">
        <v>1895</v>
      </c>
    </row>
    <row r="223" spans="1:117">
      <c r="A223" s="7" t="s">
        <v>125</v>
      </c>
      <c r="B223" s="6" t="s">
        <v>4944</v>
      </c>
      <c r="C223" s="7" t="s">
        <v>4945</v>
      </c>
      <c r="G223" s="8" t="s">
        <v>4946</v>
      </c>
      <c r="H223" s="8" t="s">
        <v>4947</v>
      </c>
      <c r="I223" s="12"/>
      <c r="J223" s="8" t="s">
        <v>4946</v>
      </c>
      <c r="L223" s="8" t="s">
        <v>4948</v>
      </c>
      <c r="M223" s="8"/>
      <c r="W223" s="8" t="s">
        <v>1895</v>
      </c>
      <c r="Y223" s="8" t="s">
        <v>35</v>
      </c>
      <c r="Z223" s="8" t="s">
        <v>390</v>
      </c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 t="s">
        <v>4949</v>
      </c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 t="s">
        <v>4946</v>
      </c>
      <c r="BZ223" s="2" t="s">
        <v>2113</v>
      </c>
      <c r="CI223" s="8" t="s">
        <v>68</v>
      </c>
      <c r="CJ223" s="8" t="s">
        <v>79</v>
      </c>
      <c r="CK223" s="8" t="s">
        <v>2893</v>
      </c>
      <c r="CP223" s="8" t="s">
        <v>4950</v>
      </c>
      <c r="CX223" s="8" t="s">
        <v>2735</v>
      </c>
      <c r="DM223" s="2" t="s">
        <v>1404</v>
      </c>
    </row>
    <row r="224" spans="1:117">
      <c r="A224" s="7" t="s">
        <v>125</v>
      </c>
      <c r="B224" s="6" t="s">
        <v>4951</v>
      </c>
      <c r="C224" s="7" t="s">
        <v>4952</v>
      </c>
      <c r="G224" s="8" t="s">
        <v>4953</v>
      </c>
      <c r="H224" s="8" t="s">
        <v>4954</v>
      </c>
      <c r="I224" s="12"/>
      <c r="J224" s="8" t="s">
        <v>4953</v>
      </c>
      <c r="L224" s="8" t="s">
        <v>4955</v>
      </c>
      <c r="M224" s="8"/>
      <c r="W224" s="8" t="s">
        <v>1404</v>
      </c>
      <c r="Y224" s="8" t="s">
        <v>35</v>
      </c>
      <c r="Z224" s="8" t="s">
        <v>464</v>
      </c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 t="s">
        <v>4956</v>
      </c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 t="s">
        <v>4953</v>
      </c>
      <c r="BZ224" s="2" t="s">
        <v>4957</v>
      </c>
      <c r="CI224" s="8" t="s">
        <v>68</v>
      </c>
      <c r="CJ224" s="8" t="s">
        <v>79</v>
      </c>
      <c r="CK224" s="8" t="s">
        <v>2913</v>
      </c>
      <c r="CP224" s="8" t="s">
        <v>4958</v>
      </c>
      <c r="CX224" s="8" t="s">
        <v>4959</v>
      </c>
      <c r="DM224" s="11" t="s">
        <v>336</v>
      </c>
    </row>
    <row r="225" spans="1:117">
      <c r="A225" s="7" t="s">
        <v>125</v>
      </c>
      <c r="B225" s="6" t="s">
        <v>4960</v>
      </c>
      <c r="C225" s="7" t="s">
        <v>4961</v>
      </c>
      <c r="G225" s="8" t="s">
        <v>4962</v>
      </c>
      <c r="H225" s="8" t="s">
        <v>4963</v>
      </c>
      <c r="I225" s="12"/>
      <c r="J225" s="8" t="s">
        <v>4962</v>
      </c>
      <c r="L225" s="8" t="s">
        <v>4964</v>
      </c>
      <c r="M225" s="8"/>
      <c r="W225" s="8" t="s">
        <v>336</v>
      </c>
      <c r="Y225" s="8" t="s">
        <v>35</v>
      </c>
      <c r="Z225" s="8" t="s">
        <v>534</v>
      </c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 t="s">
        <v>4965</v>
      </c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 t="s">
        <v>4962</v>
      </c>
      <c r="BZ225" s="2" t="s">
        <v>4966</v>
      </c>
      <c r="CI225" s="8" t="s">
        <v>68</v>
      </c>
      <c r="CJ225" s="8" t="s">
        <v>79</v>
      </c>
      <c r="CK225" s="8" t="s">
        <v>2934</v>
      </c>
      <c r="CP225" s="8" t="s">
        <v>4967</v>
      </c>
      <c r="CX225" s="8" t="s">
        <v>4968</v>
      </c>
      <c r="DM225" s="2" t="s">
        <v>634</v>
      </c>
    </row>
    <row r="226" spans="1:117">
      <c r="A226" s="7" t="s">
        <v>125</v>
      </c>
      <c r="B226" s="6" t="s">
        <v>4969</v>
      </c>
      <c r="C226" s="7" t="s">
        <v>4970</v>
      </c>
      <c r="G226" s="8" t="s">
        <v>4971</v>
      </c>
      <c r="H226" s="8" t="s">
        <v>4972</v>
      </c>
      <c r="I226" s="12"/>
      <c r="J226" s="8" t="s">
        <v>4971</v>
      </c>
      <c r="L226" s="8" t="s">
        <v>4973</v>
      </c>
      <c r="M226" s="8"/>
      <c r="W226" s="8" t="s">
        <v>634</v>
      </c>
      <c r="Y226" s="8" t="s">
        <v>35</v>
      </c>
      <c r="Z226" s="8" t="s">
        <v>600</v>
      </c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 t="s">
        <v>4974</v>
      </c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 t="s">
        <v>4971</v>
      </c>
      <c r="BZ226" s="2" t="s">
        <v>4975</v>
      </c>
      <c r="CI226" s="8" t="s">
        <v>68</v>
      </c>
      <c r="CJ226" s="8" t="s">
        <v>79</v>
      </c>
      <c r="CK226" s="8" t="s">
        <v>2956</v>
      </c>
      <c r="CP226" s="8" t="s">
        <v>4976</v>
      </c>
      <c r="CX226" s="8" t="s">
        <v>4977</v>
      </c>
      <c r="DM226" s="2" t="s">
        <v>1932</v>
      </c>
    </row>
    <row r="227" spans="1:117">
      <c r="A227" s="7" t="s">
        <v>125</v>
      </c>
      <c r="B227" s="6" t="s">
        <v>4978</v>
      </c>
      <c r="C227" s="7" t="s">
        <v>4979</v>
      </c>
      <c r="G227" s="8" t="s">
        <v>4980</v>
      </c>
      <c r="H227" s="8" t="s">
        <v>4981</v>
      </c>
      <c r="I227" s="12"/>
      <c r="J227" s="8" t="s">
        <v>4980</v>
      </c>
      <c r="L227" s="8" t="s">
        <v>4982</v>
      </c>
      <c r="M227" s="8"/>
      <c r="W227" s="8" t="s">
        <v>1932</v>
      </c>
      <c r="Y227" s="8" t="s">
        <v>35</v>
      </c>
      <c r="Z227" s="8" t="s">
        <v>664</v>
      </c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 t="s">
        <v>4983</v>
      </c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 t="s">
        <v>4980</v>
      </c>
      <c r="BZ227" s="2" t="s">
        <v>4984</v>
      </c>
      <c r="CI227" s="8" t="s">
        <v>68</v>
      </c>
      <c r="CJ227" s="8" t="s">
        <v>79</v>
      </c>
      <c r="CK227" s="8" t="s">
        <v>2979</v>
      </c>
      <c r="CP227" s="8" t="s">
        <v>4985</v>
      </c>
      <c r="CX227" s="8" t="s">
        <v>4986</v>
      </c>
      <c r="DM227" s="11" t="s">
        <v>1325</v>
      </c>
    </row>
    <row r="228" spans="1:117">
      <c r="A228" s="7" t="s">
        <v>125</v>
      </c>
      <c r="B228" s="6" t="s">
        <v>4987</v>
      </c>
      <c r="C228" s="7" t="s">
        <v>4988</v>
      </c>
      <c r="G228" s="8" t="s">
        <v>4989</v>
      </c>
      <c r="H228" s="8" t="s">
        <v>4990</v>
      </c>
      <c r="I228" s="12"/>
      <c r="J228" s="8" t="s">
        <v>4989</v>
      </c>
      <c r="L228" s="8" t="s">
        <v>4991</v>
      </c>
      <c r="M228" s="8"/>
      <c r="W228" s="8" t="s">
        <v>1325</v>
      </c>
      <c r="Y228" s="8" t="s">
        <v>35</v>
      </c>
      <c r="Z228" s="8" t="s">
        <v>731</v>
      </c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 t="s">
        <v>4992</v>
      </c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 t="s">
        <v>4989</v>
      </c>
      <c r="BZ228" s="2" t="s">
        <v>4993</v>
      </c>
      <c r="CI228" s="8" t="s">
        <v>68</v>
      </c>
      <c r="CJ228" s="8" t="s">
        <v>79</v>
      </c>
      <c r="CK228" s="8" t="s">
        <v>3003</v>
      </c>
      <c r="CP228" s="8" t="s">
        <v>4994</v>
      </c>
      <c r="CX228" s="8" t="s">
        <v>4995</v>
      </c>
      <c r="DM228" s="2" t="s">
        <v>699</v>
      </c>
    </row>
    <row r="229" spans="1:117">
      <c r="A229" s="7" t="s">
        <v>125</v>
      </c>
      <c r="B229" s="6" t="s">
        <v>4996</v>
      </c>
      <c r="C229" s="7" t="s">
        <v>4997</v>
      </c>
      <c r="G229" s="8" t="s">
        <v>4998</v>
      </c>
      <c r="H229" s="8" t="s">
        <v>4999</v>
      </c>
      <c r="I229" s="12"/>
      <c r="J229" s="8" t="s">
        <v>4998</v>
      </c>
      <c r="L229" s="8" t="s">
        <v>5000</v>
      </c>
      <c r="M229" s="8"/>
      <c r="W229" s="8" t="s">
        <v>699</v>
      </c>
      <c r="Y229" s="8" t="s">
        <v>35</v>
      </c>
      <c r="Z229" s="8" t="s">
        <v>793</v>
      </c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 t="s">
        <v>5001</v>
      </c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 t="s">
        <v>4998</v>
      </c>
      <c r="BZ229" s="2" t="s">
        <v>1340</v>
      </c>
      <c r="CI229" s="8" t="s">
        <v>68</v>
      </c>
      <c r="CJ229" s="8" t="s">
        <v>79</v>
      </c>
      <c r="CK229" s="8" t="s">
        <v>3025</v>
      </c>
      <c r="CP229" s="8" t="s">
        <v>5002</v>
      </c>
      <c r="CX229" s="8" t="s">
        <v>5003</v>
      </c>
      <c r="DM229" s="2" t="s">
        <v>1444</v>
      </c>
    </row>
    <row r="230" spans="1:117">
      <c r="A230" s="7" t="s">
        <v>125</v>
      </c>
      <c r="B230" s="6" t="s">
        <v>5004</v>
      </c>
      <c r="C230" s="7" t="s">
        <v>5005</v>
      </c>
      <c r="G230" s="8" t="s">
        <v>5006</v>
      </c>
      <c r="H230" s="8" t="s">
        <v>5007</v>
      </c>
      <c r="I230" s="12"/>
      <c r="J230" s="8" t="s">
        <v>5006</v>
      </c>
      <c r="L230" s="8" t="s">
        <v>5008</v>
      </c>
      <c r="M230" s="8"/>
      <c r="W230" s="8" t="s">
        <v>1444</v>
      </c>
      <c r="Y230" s="8" t="s">
        <v>35</v>
      </c>
      <c r="Z230" s="8" t="s">
        <v>851</v>
      </c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 t="s">
        <v>5009</v>
      </c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 t="s">
        <v>5006</v>
      </c>
      <c r="BZ230" s="2" t="s">
        <v>5010</v>
      </c>
      <c r="CI230" s="8" t="s">
        <v>68</v>
      </c>
      <c r="CJ230" s="8" t="s">
        <v>79</v>
      </c>
      <c r="CK230" s="8" t="s">
        <v>3046</v>
      </c>
      <c r="CP230" s="8" t="s">
        <v>5011</v>
      </c>
      <c r="CX230" s="8" t="s">
        <v>5012</v>
      </c>
      <c r="DM230" s="2" t="s">
        <v>3152</v>
      </c>
    </row>
    <row r="231" spans="1:117">
      <c r="A231" s="7" t="s">
        <v>125</v>
      </c>
      <c r="B231" s="6" t="s">
        <v>5013</v>
      </c>
      <c r="C231" s="7" t="s">
        <v>5014</v>
      </c>
      <c r="G231" s="8" t="s">
        <v>5015</v>
      </c>
      <c r="H231" s="8" t="s">
        <v>5016</v>
      </c>
      <c r="I231" s="12"/>
      <c r="J231" s="8" t="s">
        <v>5015</v>
      </c>
      <c r="L231" s="8" t="s">
        <v>5017</v>
      </c>
      <c r="M231" s="8"/>
      <c r="W231" s="8" t="s">
        <v>3152</v>
      </c>
      <c r="Y231" s="8" t="s">
        <v>35</v>
      </c>
      <c r="Z231" s="8" t="s">
        <v>41</v>
      </c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 t="s">
        <v>5018</v>
      </c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 t="s">
        <v>5015</v>
      </c>
      <c r="BZ231" s="2" t="s">
        <v>5019</v>
      </c>
      <c r="CI231" s="8" t="s">
        <v>68</v>
      </c>
      <c r="CJ231" s="8" t="s">
        <v>79</v>
      </c>
      <c r="CK231" s="8" t="s">
        <v>3067</v>
      </c>
      <c r="CP231" s="8" t="s">
        <v>5020</v>
      </c>
      <c r="CX231" s="8" t="s">
        <v>5021</v>
      </c>
      <c r="DM231" s="2" t="s">
        <v>1277</v>
      </c>
    </row>
    <row r="232" spans="1:117">
      <c r="A232" s="7" t="s">
        <v>125</v>
      </c>
      <c r="B232" s="6" t="s">
        <v>5022</v>
      </c>
      <c r="C232" s="7" t="s">
        <v>5023</v>
      </c>
      <c r="G232" s="8" t="s">
        <v>5024</v>
      </c>
      <c r="H232" s="8" t="s">
        <v>5025</v>
      </c>
      <c r="I232" s="12"/>
      <c r="J232" s="8" t="s">
        <v>5024</v>
      </c>
      <c r="L232" s="8" t="s">
        <v>5026</v>
      </c>
      <c r="M232" s="8"/>
      <c r="W232" s="8" t="s">
        <v>1277</v>
      </c>
      <c r="Y232" s="8" t="s">
        <v>35</v>
      </c>
      <c r="Z232" s="8" t="s">
        <v>42</v>
      </c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 t="s">
        <v>5027</v>
      </c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 t="s">
        <v>5024</v>
      </c>
      <c r="BZ232" s="2" t="s">
        <v>5028</v>
      </c>
      <c r="CI232" s="8" t="s">
        <v>68</v>
      </c>
      <c r="CJ232" s="8" t="s">
        <v>79</v>
      </c>
      <c r="CK232" s="8" t="s">
        <v>3089</v>
      </c>
      <c r="CP232" s="8" t="s">
        <v>5029</v>
      </c>
      <c r="CX232" s="8" t="s">
        <v>5030</v>
      </c>
      <c r="DM232" s="11" t="s">
        <v>531</v>
      </c>
    </row>
    <row r="233" spans="1:117">
      <c r="A233" s="7" t="s">
        <v>125</v>
      </c>
      <c r="B233" s="6" t="s">
        <v>5031</v>
      </c>
      <c r="C233" s="7" t="s">
        <v>5032</v>
      </c>
      <c r="G233" s="8" t="s">
        <v>5033</v>
      </c>
      <c r="H233" s="8" t="s">
        <v>5034</v>
      </c>
      <c r="I233" s="12"/>
      <c r="J233" s="8" t="s">
        <v>5033</v>
      </c>
      <c r="L233" s="8" t="s">
        <v>5035</v>
      </c>
      <c r="M233" s="8"/>
      <c r="W233" s="8" t="s">
        <v>531</v>
      </c>
      <c r="Y233" s="8" t="s">
        <v>35</v>
      </c>
      <c r="Z233" s="8" t="s">
        <v>1008</v>
      </c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 t="s">
        <v>5036</v>
      </c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 t="s">
        <v>5033</v>
      </c>
      <c r="BZ233" s="2" t="s">
        <v>5037</v>
      </c>
      <c r="CI233" s="8" t="s">
        <v>68</v>
      </c>
      <c r="CJ233" s="8" t="s">
        <v>79</v>
      </c>
      <c r="CK233" s="8" t="s">
        <v>3112</v>
      </c>
      <c r="CP233" s="8" t="s">
        <v>5038</v>
      </c>
      <c r="CX233" s="8" t="s">
        <v>5039</v>
      </c>
      <c r="DM233" s="2" t="s">
        <v>1481</v>
      </c>
    </row>
    <row r="234" spans="1:117">
      <c r="A234" s="7" t="s">
        <v>125</v>
      </c>
      <c r="B234" s="6" t="s">
        <v>5040</v>
      </c>
      <c r="C234" s="7" t="s">
        <v>5041</v>
      </c>
      <c r="G234" s="8" t="s">
        <v>5042</v>
      </c>
      <c r="H234" s="8" t="s">
        <v>5043</v>
      </c>
      <c r="I234" s="12"/>
      <c r="J234" s="8" t="s">
        <v>5042</v>
      </c>
      <c r="L234" s="8" t="s">
        <v>5044</v>
      </c>
      <c r="M234" s="8" t="s">
        <v>5044</v>
      </c>
      <c r="W234" s="8" t="s">
        <v>1481</v>
      </c>
      <c r="Y234" s="8" t="s">
        <v>35</v>
      </c>
      <c r="Z234" s="8" t="s">
        <v>1059</v>
      </c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 t="s">
        <v>5045</v>
      </c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 t="s">
        <v>5042</v>
      </c>
      <c r="BZ234" s="2" t="s">
        <v>5046</v>
      </c>
      <c r="CI234" s="8" t="s">
        <v>68</v>
      </c>
      <c r="CJ234" s="8" t="s">
        <v>79</v>
      </c>
      <c r="CK234" s="8" t="s">
        <v>3133</v>
      </c>
      <c r="CP234" s="8" t="s">
        <v>5047</v>
      </c>
      <c r="CX234" s="8" t="s">
        <v>5048</v>
      </c>
      <c r="DM234" s="11" t="s">
        <v>503</v>
      </c>
    </row>
    <row r="235" spans="1:117">
      <c r="A235" s="7" t="s">
        <v>125</v>
      </c>
      <c r="B235" s="6" t="s">
        <v>5049</v>
      </c>
      <c r="C235" s="7" t="s">
        <v>5050</v>
      </c>
      <c r="G235" s="8" t="s">
        <v>5051</v>
      </c>
      <c r="H235" s="8" t="s">
        <v>5052</v>
      </c>
      <c r="I235" s="12"/>
      <c r="J235" s="8" t="s">
        <v>5051</v>
      </c>
      <c r="L235" s="8" t="s">
        <v>5053</v>
      </c>
      <c r="M235" s="8"/>
      <c r="W235" s="8" t="s">
        <v>503</v>
      </c>
      <c r="Y235" s="8" t="s">
        <v>35</v>
      </c>
      <c r="Z235" s="8" t="s">
        <v>1110</v>
      </c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 t="s">
        <v>5054</v>
      </c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 t="s">
        <v>5051</v>
      </c>
      <c r="BZ235" s="2" t="s">
        <v>5055</v>
      </c>
      <c r="CI235" s="8" t="s">
        <v>68</v>
      </c>
      <c r="CJ235" s="8" t="s">
        <v>79</v>
      </c>
      <c r="CK235" s="8" t="s">
        <v>3152</v>
      </c>
      <c r="CP235" s="8" t="s">
        <v>5056</v>
      </c>
      <c r="CX235" s="8" t="s">
        <v>5057</v>
      </c>
      <c r="DM235" s="2" t="s">
        <v>3172</v>
      </c>
    </row>
    <row r="236" spans="1:117">
      <c r="A236" s="7" t="s">
        <v>125</v>
      </c>
      <c r="B236" s="6" t="s">
        <v>5058</v>
      </c>
      <c r="C236" s="7" t="s">
        <v>5059</v>
      </c>
      <c r="G236" s="8" t="s">
        <v>40</v>
      </c>
      <c r="H236" s="8" t="s">
        <v>5060</v>
      </c>
      <c r="I236" s="12"/>
      <c r="J236" s="8" t="s">
        <v>40</v>
      </c>
      <c r="L236" s="8" t="s">
        <v>5061</v>
      </c>
      <c r="M236" s="8"/>
      <c r="W236" s="8" t="s">
        <v>3172</v>
      </c>
      <c r="Y236" s="8" t="s">
        <v>35</v>
      </c>
      <c r="Z236" s="8" t="s">
        <v>1159</v>
      </c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 t="s">
        <v>5062</v>
      </c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 t="s">
        <v>40</v>
      </c>
      <c r="BZ236" s="2" t="s">
        <v>5063</v>
      </c>
      <c r="CI236" s="8" t="s">
        <v>68</v>
      </c>
      <c r="CJ236" s="8" t="s">
        <v>79</v>
      </c>
      <c r="CK236" s="8" t="s">
        <v>3172</v>
      </c>
      <c r="CP236" s="8" t="s">
        <v>5064</v>
      </c>
      <c r="CX236" s="8" t="s">
        <v>448</v>
      </c>
      <c r="DM236" s="2" t="s">
        <v>1970</v>
      </c>
    </row>
    <row r="237" spans="1:117">
      <c r="A237" s="7" t="s">
        <v>125</v>
      </c>
      <c r="B237" s="6" t="s">
        <v>5065</v>
      </c>
      <c r="C237" s="7" t="s">
        <v>5066</v>
      </c>
      <c r="G237" s="8" t="s">
        <v>5067</v>
      </c>
      <c r="H237" s="8" t="s">
        <v>5068</v>
      </c>
      <c r="I237" s="12"/>
      <c r="J237" s="8" t="s">
        <v>5067</v>
      </c>
      <c r="L237" s="8" t="s">
        <v>5069</v>
      </c>
      <c r="M237" s="8"/>
      <c r="W237" s="8" t="s">
        <v>1970</v>
      </c>
      <c r="Y237" s="8" t="s">
        <v>35</v>
      </c>
      <c r="Z237" s="8" t="s">
        <v>1206</v>
      </c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 t="s">
        <v>5070</v>
      </c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 t="s">
        <v>5067</v>
      </c>
      <c r="BZ237" s="2" t="s">
        <v>5071</v>
      </c>
      <c r="CI237" s="8" t="s">
        <v>68</v>
      </c>
      <c r="CJ237" s="8" t="s">
        <v>79</v>
      </c>
      <c r="CK237" s="8" t="s">
        <v>3191</v>
      </c>
      <c r="CP237" s="8" t="s">
        <v>5072</v>
      </c>
      <c r="CX237" s="8" t="s">
        <v>5073</v>
      </c>
      <c r="DM237" s="2" t="s">
        <v>2009</v>
      </c>
    </row>
    <row r="238" spans="1:117">
      <c r="A238" s="7" t="s">
        <v>125</v>
      </c>
      <c r="B238" s="6" t="s">
        <v>5074</v>
      </c>
      <c r="C238" s="7" t="s">
        <v>5075</v>
      </c>
      <c r="G238" s="8" t="s">
        <v>5076</v>
      </c>
      <c r="H238" s="8" t="s">
        <v>5077</v>
      </c>
      <c r="I238" s="12"/>
      <c r="J238" s="8" t="s">
        <v>5076</v>
      </c>
      <c r="L238" s="8" t="s">
        <v>5078</v>
      </c>
      <c r="M238" s="8"/>
      <c r="W238" s="8" t="s">
        <v>2009</v>
      </c>
      <c r="Y238" s="8" t="s">
        <v>35</v>
      </c>
      <c r="Z238" s="8" t="s">
        <v>46</v>
      </c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 t="s">
        <v>5079</v>
      </c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 t="s">
        <v>5076</v>
      </c>
      <c r="BZ238" s="2" t="s">
        <v>5080</v>
      </c>
      <c r="CI238" s="8" t="s">
        <v>68</v>
      </c>
      <c r="CJ238" s="8" t="s">
        <v>79</v>
      </c>
      <c r="CK238" s="8" t="s">
        <v>3213</v>
      </c>
      <c r="CP238" s="8" t="s">
        <v>5081</v>
      </c>
      <c r="CX238" s="8" t="s">
        <v>5082</v>
      </c>
      <c r="DM238" s="2" t="s">
        <v>3191</v>
      </c>
    </row>
    <row r="239" spans="1:117">
      <c r="A239" s="7" t="s">
        <v>125</v>
      </c>
      <c r="B239" s="6" t="s">
        <v>5083</v>
      </c>
      <c r="C239" s="7" t="s">
        <v>5084</v>
      </c>
      <c r="G239" s="8" t="s">
        <v>5085</v>
      </c>
      <c r="H239" s="8" t="s">
        <v>5086</v>
      </c>
      <c r="I239" s="12"/>
      <c r="J239" s="8" t="s">
        <v>5085</v>
      </c>
      <c r="L239" s="8" t="s">
        <v>5087</v>
      </c>
      <c r="M239" s="8"/>
      <c r="W239" s="8" t="s">
        <v>3191</v>
      </c>
      <c r="Y239" s="8" t="s">
        <v>35</v>
      </c>
      <c r="Z239" s="8" t="s">
        <v>1295</v>
      </c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 t="s">
        <v>5088</v>
      </c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 t="s">
        <v>5085</v>
      </c>
      <c r="BZ239" s="2" t="s">
        <v>5089</v>
      </c>
      <c r="CI239" s="8" t="s">
        <v>68</v>
      </c>
      <c r="CJ239" s="8" t="s">
        <v>79</v>
      </c>
      <c r="CK239" s="8" t="s">
        <v>3235</v>
      </c>
      <c r="CP239" s="8" t="s">
        <v>5090</v>
      </c>
      <c r="CX239" s="8" t="s">
        <v>5091</v>
      </c>
      <c r="DM239" s="2" t="s">
        <v>2047</v>
      </c>
    </row>
    <row r="240" spans="1:117">
      <c r="A240" s="7" t="s">
        <v>125</v>
      </c>
      <c r="B240" s="6" t="s">
        <v>5092</v>
      </c>
      <c r="C240" s="7" t="s">
        <v>5093</v>
      </c>
      <c r="G240" s="8" t="s">
        <v>5094</v>
      </c>
      <c r="H240" s="8" t="s">
        <v>5095</v>
      </c>
      <c r="I240" s="12"/>
      <c r="J240" s="8" t="s">
        <v>5094</v>
      </c>
      <c r="L240" s="8" t="s">
        <v>5096</v>
      </c>
      <c r="M240" s="8"/>
      <c r="W240" s="8" t="s">
        <v>2047</v>
      </c>
      <c r="Y240" s="8" t="s">
        <v>35</v>
      </c>
      <c r="Z240" s="8" t="s">
        <v>1340</v>
      </c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 t="s">
        <v>5097</v>
      </c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 t="s">
        <v>5094</v>
      </c>
      <c r="BZ240" s="2" t="s">
        <v>5098</v>
      </c>
      <c r="CI240" s="8" t="s">
        <v>68</v>
      </c>
      <c r="CJ240" s="8" t="s">
        <v>79</v>
      </c>
      <c r="CK240" s="8" t="s">
        <v>3257</v>
      </c>
      <c r="CP240" s="8" t="s">
        <v>5099</v>
      </c>
      <c r="CX240" s="8" t="s">
        <v>5100</v>
      </c>
      <c r="DM240" s="2" t="s">
        <v>3213</v>
      </c>
    </row>
    <row r="241" spans="1:117">
      <c r="A241" s="7" t="s">
        <v>125</v>
      </c>
      <c r="B241" s="6" t="s">
        <v>5101</v>
      </c>
      <c r="C241" s="7" t="s">
        <v>5102</v>
      </c>
      <c r="G241" s="8" t="s">
        <v>5103</v>
      </c>
      <c r="H241" s="8" t="s">
        <v>5104</v>
      </c>
      <c r="I241" s="12"/>
      <c r="J241" s="8" t="s">
        <v>5103</v>
      </c>
      <c r="L241" s="8" t="s">
        <v>5105</v>
      </c>
      <c r="M241" s="8"/>
      <c r="W241" s="8" t="s">
        <v>3213</v>
      </c>
      <c r="Y241" s="8" t="s">
        <v>35</v>
      </c>
      <c r="Z241" s="8" t="s">
        <v>1382</v>
      </c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 t="s">
        <v>5106</v>
      </c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 t="s">
        <v>5103</v>
      </c>
      <c r="BZ241" s="2" t="s">
        <v>5107</v>
      </c>
      <c r="CI241" s="8" t="s">
        <v>68</v>
      </c>
      <c r="CJ241" s="8" t="s">
        <v>79</v>
      </c>
      <c r="CK241" s="8" t="s">
        <v>861</v>
      </c>
      <c r="CP241" s="8" t="s">
        <v>5108</v>
      </c>
      <c r="CX241" s="8" t="s">
        <v>2809</v>
      </c>
      <c r="DM241" s="2" t="s">
        <v>3235</v>
      </c>
    </row>
    <row r="242" spans="1:117">
      <c r="A242" s="7" t="s">
        <v>125</v>
      </c>
      <c r="B242" s="6" t="s">
        <v>5109</v>
      </c>
      <c r="C242" s="7" t="s">
        <v>5110</v>
      </c>
      <c r="G242" s="8" t="s">
        <v>5111</v>
      </c>
      <c r="H242" s="8" t="s">
        <v>5112</v>
      </c>
      <c r="I242" s="12"/>
      <c r="J242" s="8" t="s">
        <v>5111</v>
      </c>
      <c r="L242" s="8" t="s">
        <v>5113</v>
      </c>
      <c r="M242" s="8"/>
      <c r="W242" s="8" t="s">
        <v>3235</v>
      </c>
      <c r="Y242" s="8" t="s">
        <v>35</v>
      </c>
      <c r="Z242" s="8" t="s">
        <v>1251</v>
      </c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 t="s">
        <v>5114</v>
      </c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 t="s">
        <v>5111</v>
      </c>
      <c r="BZ242" s="2" t="s">
        <v>5115</v>
      </c>
      <c r="CI242" s="8" t="s">
        <v>68</v>
      </c>
      <c r="CJ242" s="8" t="s">
        <v>79</v>
      </c>
      <c r="CK242" s="8" t="s">
        <v>3295</v>
      </c>
      <c r="CP242" s="8" t="s">
        <v>5116</v>
      </c>
      <c r="CX242" s="8" t="s">
        <v>5117</v>
      </c>
      <c r="DM242" s="2" t="s">
        <v>1523</v>
      </c>
    </row>
    <row r="243" spans="1:117">
      <c r="A243" s="7" t="s">
        <v>125</v>
      </c>
      <c r="B243" s="6" t="s">
        <v>5118</v>
      </c>
      <c r="C243" s="7" t="s">
        <v>5119</v>
      </c>
      <c r="G243" s="8" t="s">
        <v>5120</v>
      </c>
      <c r="H243" s="8" t="s">
        <v>5121</v>
      </c>
      <c r="I243" s="12"/>
      <c r="J243" s="8" t="s">
        <v>5120</v>
      </c>
      <c r="L243" s="8" t="s">
        <v>5122</v>
      </c>
      <c r="M243" s="8"/>
      <c r="W243" s="8" t="s">
        <v>1523</v>
      </c>
      <c r="Y243" s="8" t="s">
        <v>35</v>
      </c>
      <c r="Z243" s="8" t="s">
        <v>1462</v>
      </c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 t="s">
        <v>5123</v>
      </c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 t="s">
        <v>5120</v>
      </c>
      <c r="BZ243" s="2" t="s">
        <v>5124</v>
      </c>
      <c r="CI243" s="8" t="s">
        <v>68</v>
      </c>
      <c r="CJ243" s="8" t="s">
        <v>79</v>
      </c>
      <c r="CK243" s="8" t="s">
        <v>3315</v>
      </c>
      <c r="CP243" s="8" t="s">
        <v>5125</v>
      </c>
      <c r="CX243" s="8" t="s">
        <v>5126</v>
      </c>
      <c r="DM243" s="2" t="s">
        <v>1037</v>
      </c>
    </row>
    <row r="244" spans="1:117">
      <c r="A244" s="7" t="s">
        <v>125</v>
      </c>
      <c r="B244" s="6" t="s">
        <v>5127</v>
      </c>
      <c r="C244" s="7" t="s">
        <v>5128</v>
      </c>
      <c r="G244" s="8" t="s">
        <v>5129</v>
      </c>
      <c r="H244" s="8" t="s">
        <v>5130</v>
      </c>
      <c r="I244" s="12"/>
      <c r="J244" s="8" t="s">
        <v>5129</v>
      </c>
      <c r="L244" s="8" t="s">
        <v>5131</v>
      </c>
      <c r="M244" s="8"/>
      <c r="W244" s="8" t="s">
        <v>1037</v>
      </c>
      <c r="Y244" s="8" t="s">
        <v>35</v>
      </c>
      <c r="Z244" s="8" t="s">
        <v>1500</v>
      </c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 t="s">
        <v>5132</v>
      </c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 t="s">
        <v>5129</v>
      </c>
      <c r="BZ244" s="2" t="s">
        <v>3307</v>
      </c>
      <c r="CI244" s="8" t="s">
        <v>68</v>
      </c>
      <c r="CJ244" s="8" t="s">
        <v>79</v>
      </c>
      <c r="CK244" s="8" t="s">
        <v>3334</v>
      </c>
      <c r="CP244" s="8" t="s">
        <v>5133</v>
      </c>
      <c r="CX244" s="8" t="s">
        <v>5134</v>
      </c>
      <c r="DM244" s="2" t="s">
        <v>560</v>
      </c>
    </row>
    <row r="245" spans="1:117">
      <c r="A245" s="7" t="s">
        <v>125</v>
      </c>
      <c r="B245" s="6" t="s">
        <v>5135</v>
      </c>
      <c r="C245" s="7" t="s">
        <v>5136</v>
      </c>
      <c r="G245" s="8" t="s">
        <v>5137</v>
      </c>
      <c r="H245" s="8" t="s">
        <v>5138</v>
      </c>
      <c r="I245" s="12"/>
      <c r="J245" s="8" t="s">
        <v>5137</v>
      </c>
      <c r="L245" s="8" t="s">
        <v>5139</v>
      </c>
      <c r="M245" s="8"/>
      <c r="W245" s="8" t="s">
        <v>560</v>
      </c>
      <c r="Y245" s="8" t="s">
        <v>35</v>
      </c>
      <c r="Z245" s="8" t="s">
        <v>1545</v>
      </c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 t="s">
        <v>5140</v>
      </c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 t="s">
        <v>5137</v>
      </c>
      <c r="BZ245" s="2" t="s">
        <v>5141</v>
      </c>
      <c r="CI245" s="8" t="s">
        <v>68</v>
      </c>
      <c r="CJ245" s="8" t="s">
        <v>79</v>
      </c>
      <c r="CK245" s="8" t="s">
        <v>3354</v>
      </c>
      <c r="CP245" s="8" t="s">
        <v>5142</v>
      </c>
      <c r="CX245" s="8" t="s">
        <v>5143</v>
      </c>
      <c r="DM245" s="8" t="s">
        <v>494</v>
      </c>
    </row>
    <row r="246" spans="1:117" ht="25.5">
      <c r="A246" s="7" t="s">
        <v>125</v>
      </c>
      <c r="B246" s="6" t="s">
        <v>5144</v>
      </c>
      <c r="C246" s="7" t="s">
        <v>5145</v>
      </c>
      <c r="G246" s="8" t="s">
        <v>5146</v>
      </c>
      <c r="H246" s="8" t="s">
        <v>5147</v>
      </c>
      <c r="I246" s="12"/>
      <c r="J246" s="8" t="s">
        <v>5146</v>
      </c>
      <c r="L246" s="8" t="s">
        <v>5148</v>
      </c>
      <c r="M246" s="8"/>
      <c r="W246" s="8" t="s">
        <v>494</v>
      </c>
      <c r="Y246" s="8" t="s">
        <v>35</v>
      </c>
      <c r="Z246" s="8" t="s">
        <v>1587</v>
      </c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 t="s">
        <v>5149</v>
      </c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 t="s">
        <v>5146</v>
      </c>
      <c r="BZ246" s="2" t="s">
        <v>5150</v>
      </c>
      <c r="CI246" s="8" t="s">
        <v>68</v>
      </c>
      <c r="CJ246" s="8" t="s">
        <v>79</v>
      </c>
      <c r="CK246" s="8" t="s">
        <v>3373</v>
      </c>
      <c r="CP246" s="8" t="s">
        <v>5151</v>
      </c>
      <c r="CX246" s="8" t="s">
        <v>5152</v>
      </c>
      <c r="DM246" s="11" t="s">
        <v>33</v>
      </c>
    </row>
    <row r="247" spans="1:117">
      <c r="A247" s="7" t="s">
        <v>125</v>
      </c>
      <c r="B247" s="6" t="s">
        <v>5153</v>
      </c>
      <c r="C247" s="7" t="s">
        <v>5154</v>
      </c>
      <c r="G247" s="8" t="s">
        <v>5155</v>
      </c>
      <c r="H247" s="8" t="s">
        <v>5156</v>
      </c>
      <c r="I247" s="12"/>
      <c r="J247" s="8" t="s">
        <v>5155</v>
      </c>
      <c r="L247" s="8" t="s">
        <v>5157</v>
      </c>
      <c r="M247" s="8"/>
      <c r="W247" s="8" t="s">
        <v>33</v>
      </c>
      <c r="Y247" s="8" t="s">
        <v>35</v>
      </c>
      <c r="Z247" s="8" t="s">
        <v>1629</v>
      </c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 t="s">
        <v>5158</v>
      </c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 t="s">
        <v>5155</v>
      </c>
      <c r="BZ247" s="2" t="s">
        <v>5159</v>
      </c>
      <c r="CI247" s="8" t="s">
        <v>68</v>
      </c>
      <c r="CJ247" s="8" t="s">
        <v>79</v>
      </c>
      <c r="CK247" s="8" t="s">
        <v>3393</v>
      </c>
      <c r="CP247" s="8" t="s">
        <v>5160</v>
      </c>
      <c r="CX247" s="8" t="s">
        <v>2880</v>
      </c>
      <c r="DM247" s="2" t="s">
        <v>3257</v>
      </c>
    </row>
    <row r="248" spans="1:117">
      <c r="A248" s="7" t="s">
        <v>125</v>
      </c>
      <c r="B248" s="6" t="s">
        <v>5161</v>
      </c>
      <c r="C248" s="7" t="s">
        <v>5162</v>
      </c>
      <c r="G248" s="8" t="s">
        <v>5163</v>
      </c>
      <c r="H248" s="8" t="s">
        <v>5164</v>
      </c>
      <c r="I248" s="12"/>
      <c r="J248" s="8" t="s">
        <v>5163</v>
      </c>
      <c r="L248" s="8" t="s">
        <v>5165</v>
      </c>
      <c r="M248" s="8"/>
      <c r="W248" s="8" t="s">
        <v>3257</v>
      </c>
      <c r="Y248" s="8" t="s">
        <v>35</v>
      </c>
      <c r="Z248" s="8" t="s">
        <v>1671</v>
      </c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 t="s">
        <v>5166</v>
      </c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 t="s">
        <v>5163</v>
      </c>
      <c r="BZ248" s="2" t="s">
        <v>5167</v>
      </c>
      <c r="CI248" s="8" t="s">
        <v>68</v>
      </c>
      <c r="CJ248" s="8" t="s">
        <v>79</v>
      </c>
      <c r="CK248" s="8" t="s">
        <v>3412</v>
      </c>
      <c r="CP248" s="8" t="s">
        <v>5168</v>
      </c>
      <c r="CX248" s="8" t="s">
        <v>5169</v>
      </c>
      <c r="DM248" s="11" t="s">
        <v>1447</v>
      </c>
    </row>
    <row r="249" spans="1:117">
      <c r="A249" s="7" t="s">
        <v>125</v>
      </c>
      <c r="B249" s="6" t="s">
        <v>5170</v>
      </c>
      <c r="C249" s="7" t="s">
        <v>5171</v>
      </c>
      <c r="G249" s="8" t="s">
        <v>5172</v>
      </c>
      <c r="H249" s="8" t="s">
        <v>5173</v>
      </c>
      <c r="I249" s="12"/>
      <c r="J249" s="8" t="s">
        <v>5172</v>
      </c>
      <c r="L249" s="8" t="s">
        <v>5174</v>
      </c>
      <c r="M249" s="8" t="s">
        <v>5175</v>
      </c>
      <c r="W249" s="8" t="s">
        <v>1447</v>
      </c>
      <c r="Y249" s="8" t="s">
        <v>35</v>
      </c>
      <c r="Z249" s="8" t="s">
        <v>1710</v>
      </c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 t="s">
        <v>5176</v>
      </c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 t="s">
        <v>5172</v>
      </c>
      <c r="BZ249" s="2" t="s">
        <v>5177</v>
      </c>
      <c r="CI249" s="8" t="s">
        <v>68</v>
      </c>
      <c r="CJ249" s="8" t="s">
        <v>79</v>
      </c>
      <c r="CK249" s="8" t="s">
        <v>478</v>
      </c>
      <c r="CP249" s="8" t="s">
        <v>5178</v>
      </c>
      <c r="CX249" s="8" t="s">
        <v>5179</v>
      </c>
      <c r="DM249" s="2" t="s">
        <v>2086</v>
      </c>
    </row>
    <row r="250" spans="1:117">
      <c r="A250" s="7" t="s">
        <v>125</v>
      </c>
      <c r="B250" s="6" t="s">
        <v>5180</v>
      </c>
      <c r="C250" s="7" t="s">
        <v>5181</v>
      </c>
      <c r="G250" s="8" t="s">
        <v>5182</v>
      </c>
      <c r="H250" s="8" t="s">
        <v>5183</v>
      </c>
      <c r="I250" s="12"/>
      <c r="J250" s="8" t="s">
        <v>5182</v>
      </c>
      <c r="L250" s="2" t="s">
        <v>376</v>
      </c>
      <c r="M250" s="8"/>
      <c r="W250" s="8" t="s">
        <v>2086</v>
      </c>
      <c r="Y250" s="8" t="s">
        <v>35</v>
      </c>
      <c r="Z250" s="8" t="s">
        <v>1752</v>
      </c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 t="s">
        <v>5184</v>
      </c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 t="s">
        <v>5182</v>
      </c>
      <c r="BZ250" s="2" t="s">
        <v>5185</v>
      </c>
      <c r="CI250" s="8" t="s">
        <v>68</v>
      </c>
      <c r="CJ250" s="8" t="s">
        <v>79</v>
      </c>
      <c r="CK250" s="8" t="s">
        <v>3450</v>
      </c>
      <c r="CP250" s="8" t="s">
        <v>5186</v>
      </c>
      <c r="CX250" s="8" t="s">
        <v>5187</v>
      </c>
      <c r="DM250" s="2" t="s">
        <v>1324</v>
      </c>
    </row>
    <row r="251" spans="1:117">
      <c r="A251" s="7" t="s">
        <v>125</v>
      </c>
      <c r="B251" s="6" t="s">
        <v>5188</v>
      </c>
      <c r="C251" s="7" t="s">
        <v>5189</v>
      </c>
      <c r="G251" s="8" t="s">
        <v>5190</v>
      </c>
      <c r="H251" s="8" t="s">
        <v>5191</v>
      </c>
      <c r="I251" s="12"/>
      <c r="J251" s="8" t="s">
        <v>5190</v>
      </c>
      <c r="L251" s="8" t="s">
        <v>5192</v>
      </c>
      <c r="M251" s="8"/>
      <c r="W251" s="8" t="s">
        <v>1324</v>
      </c>
      <c r="Y251" s="8" t="s">
        <v>35</v>
      </c>
      <c r="Z251" s="8" t="s">
        <v>1793</v>
      </c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 t="s">
        <v>5193</v>
      </c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 t="s">
        <v>5190</v>
      </c>
      <c r="BZ251" s="2" t="s">
        <v>5194</v>
      </c>
      <c r="CI251" s="8" t="s">
        <v>68</v>
      </c>
      <c r="CJ251" s="8" t="s">
        <v>79</v>
      </c>
      <c r="CK251" s="8" t="s">
        <v>3471</v>
      </c>
      <c r="CP251" s="8" t="s">
        <v>5195</v>
      </c>
      <c r="CX251" s="8" t="s">
        <v>5196</v>
      </c>
      <c r="DM251" s="2" t="s">
        <v>2123</v>
      </c>
    </row>
    <row r="252" spans="1:117">
      <c r="A252" s="7" t="s">
        <v>125</v>
      </c>
      <c r="B252" s="6" t="s">
        <v>5197</v>
      </c>
      <c r="C252" s="7" t="s">
        <v>5198</v>
      </c>
      <c r="G252" s="8" t="s">
        <v>5199</v>
      </c>
      <c r="H252" s="8" t="s">
        <v>5200</v>
      </c>
      <c r="I252" s="12"/>
      <c r="J252" s="8" t="s">
        <v>5199</v>
      </c>
      <c r="L252" s="8" t="s">
        <v>5201</v>
      </c>
      <c r="M252" s="8"/>
      <c r="W252" s="8" t="s">
        <v>2123</v>
      </c>
      <c r="Y252" s="8" t="s">
        <v>35</v>
      </c>
      <c r="Z252" s="8" t="s">
        <v>1835</v>
      </c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 t="s">
        <v>5202</v>
      </c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 t="s">
        <v>5199</v>
      </c>
      <c r="BZ252" s="2" t="s">
        <v>5203</v>
      </c>
      <c r="CI252" s="8" t="s">
        <v>68</v>
      </c>
      <c r="CJ252" s="8" t="s">
        <v>79</v>
      </c>
      <c r="CK252" s="8" t="s">
        <v>3492</v>
      </c>
      <c r="CP252" s="8" t="s">
        <v>5204</v>
      </c>
      <c r="CX252" s="8" t="s">
        <v>3181</v>
      </c>
      <c r="DM252" s="2" t="s">
        <v>2161</v>
      </c>
    </row>
    <row r="253" spans="1:117">
      <c r="A253" s="7" t="s">
        <v>125</v>
      </c>
      <c r="B253" s="6" t="s">
        <v>5205</v>
      </c>
      <c r="C253" s="7" t="s">
        <v>5206</v>
      </c>
      <c r="G253" s="8" t="s">
        <v>5207</v>
      </c>
      <c r="H253" s="8" t="s">
        <v>5208</v>
      </c>
      <c r="I253" s="12"/>
      <c r="J253" s="8" t="s">
        <v>5207</v>
      </c>
      <c r="L253" s="8" t="s">
        <v>5209</v>
      </c>
      <c r="M253" s="8"/>
      <c r="W253" s="8" t="s">
        <v>2161</v>
      </c>
      <c r="Y253" s="8" t="s">
        <v>35</v>
      </c>
      <c r="Z253" s="8" t="s">
        <v>1878</v>
      </c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 t="s">
        <v>5210</v>
      </c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 t="s">
        <v>5207</v>
      </c>
      <c r="BZ253" s="2" t="s">
        <v>5211</v>
      </c>
      <c r="CI253" s="8" t="s">
        <v>68</v>
      </c>
      <c r="CJ253" s="8" t="s">
        <v>79</v>
      </c>
      <c r="CK253" s="8" t="s">
        <v>3511</v>
      </c>
      <c r="CP253" s="8" t="s">
        <v>5212</v>
      </c>
      <c r="CX253" s="8" t="s">
        <v>5213</v>
      </c>
      <c r="DM253" s="2" t="s">
        <v>2081</v>
      </c>
    </row>
    <row r="254" spans="1:117">
      <c r="A254" s="7" t="s">
        <v>125</v>
      </c>
      <c r="B254" s="6" t="s">
        <v>5214</v>
      </c>
      <c r="C254" s="7" t="s">
        <v>5215</v>
      </c>
      <c r="G254" s="8" t="s">
        <v>5216</v>
      </c>
      <c r="H254" s="8" t="s">
        <v>5217</v>
      </c>
      <c r="I254" s="12"/>
      <c r="J254" s="8" t="s">
        <v>5216</v>
      </c>
      <c r="L254" s="8" t="s">
        <v>5218</v>
      </c>
      <c r="M254" s="8"/>
      <c r="W254" s="8" t="s">
        <v>2081</v>
      </c>
      <c r="Y254" s="8" t="s">
        <v>35</v>
      </c>
      <c r="Z254" s="8" t="s">
        <v>1913</v>
      </c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 t="s">
        <v>5219</v>
      </c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 t="s">
        <v>5216</v>
      </c>
      <c r="BZ254" s="2" t="s">
        <v>5220</v>
      </c>
      <c r="CI254" s="8" t="s">
        <v>68</v>
      </c>
      <c r="CJ254" s="8" t="s">
        <v>79</v>
      </c>
      <c r="CK254" s="8" t="s">
        <v>3531</v>
      </c>
      <c r="CP254" s="8" t="s">
        <v>5221</v>
      </c>
      <c r="CX254" s="8" t="s">
        <v>3202</v>
      </c>
      <c r="DM254" s="2" t="s">
        <v>1366</v>
      </c>
    </row>
    <row r="255" spans="1:117">
      <c r="A255" s="7" t="s">
        <v>125</v>
      </c>
      <c r="B255" s="6" t="s">
        <v>5222</v>
      </c>
      <c r="C255" s="7" t="s">
        <v>5223</v>
      </c>
      <c r="G255" s="8" t="s">
        <v>5224</v>
      </c>
      <c r="H255" s="8" t="s">
        <v>5225</v>
      </c>
      <c r="I255" s="12"/>
      <c r="J255" s="8" t="s">
        <v>5224</v>
      </c>
      <c r="L255" s="8" t="s">
        <v>5226</v>
      </c>
      <c r="M255" s="8"/>
      <c r="W255" s="8" t="s">
        <v>1366</v>
      </c>
      <c r="Y255" s="8" t="s">
        <v>35</v>
      </c>
      <c r="Z255" s="8" t="s">
        <v>1952</v>
      </c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 t="s">
        <v>5227</v>
      </c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 t="s">
        <v>5224</v>
      </c>
      <c r="BZ255" s="2" t="s">
        <v>5228</v>
      </c>
      <c r="CI255" s="8" t="s">
        <v>68</v>
      </c>
      <c r="CJ255" s="8" t="s">
        <v>79</v>
      </c>
      <c r="CK255" s="8" t="s">
        <v>3549</v>
      </c>
      <c r="CP255" s="8" t="s">
        <v>5229</v>
      </c>
      <c r="CX255" s="8" t="s">
        <v>5230</v>
      </c>
      <c r="DM255" s="2" t="s">
        <v>2231</v>
      </c>
    </row>
    <row r="256" spans="1:117">
      <c r="A256" s="7" t="s">
        <v>125</v>
      </c>
      <c r="B256" s="6" t="s">
        <v>5231</v>
      </c>
      <c r="C256" s="7" t="s">
        <v>5232</v>
      </c>
      <c r="G256" s="8" t="s">
        <v>5233</v>
      </c>
      <c r="H256" s="8" t="s">
        <v>5234</v>
      </c>
      <c r="I256" s="12"/>
      <c r="J256" s="8" t="s">
        <v>5233</v>
      </c>
      <c r="L256" s="8" t="s">
        <v>5235</v>
      </c>
      <c r="M256" s="8"/>
      <c r="W256" s="8" t="s">
        <v>2231</v>
      </c>
      <c r="Y256" s="8" t="s">
        <v>35</v>
      </c>
      <c r="Z256" s="8" t="s">
        <v>1989</v>
      </c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 t="s">
        <v>5236</v>
      </c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 t="s">
        <v>5233</v>
      </c>
      <c r="BZ256" s="2" t="s">
        <v>5237</v>
      </c>
      <c r="CI256" s="8" t="s">
        <v>68</v>
      </c>
      <c r="CJ256" s="8" t="s">
        <v>79</v>
      </c>
      <c r="CK256" s="8" t="s">
        <v>3569</v>
      </c>
      <c r="CP256" s="8" t="s">
        <v>5238</v>
      </c>
      <c r="CX256" s="8" t="s">
        <v>3403</v>
      </c>
      <c r="DM256" s="11" t="s">
        <v>1485</v>
      </c>
    </row>
    <row r="257" spans="1:117">
      <c r="A257" s="7" t="s">
        <v>125</v>
      </c>
      <c r="B257" s="6" t="s">
        <v>5239</v>
      </c>
      <c r="C257" s="7" t="s">
        <v>5240</v>
      </c>
      <c r="G257" s="8" t="s">
        <v>1134</v>
      </c>
      <c r="H257" s="8" t="s">
        <v>5241</v>
      </c>
      <c r="I257" s="12"/>
      <c r="J257" s="8" t="s">
        <v>1134</v>
      </c>
      <c r="L257" s="8" t="s">
        <v>5242</v>
      </c>
      <c r="M257" s="8"/>
      <c r="W257" s="8" t="s">
        <v>1485</v>
      </c>
      <c r="Y257" s="8" t="s">
        <v>35</v>
      </c>
      <c r="Z257" s="8" t="s">
        <v>2029</v>
      </c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 t="s">
        <v>5243</v>
      </c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 t="s">
        <v>1134</v>
      </c>
      <c r="BZ257" s="2" t="s">
        <v>5244</v>
      </c>
      <c r="CI257" s="8" t="s">
        <v>68</v>
      </c>
      <c r="CJ257" s="8" t="s">
        <v>79</v>
      </c>
      <c r="CK257" s="8" t="s">
        <v>3588</v>
      </c>
      <c r="CP257" s="8" t="s">
        <v>5245</v>
      </c>
      <c r="CX257" s="8" t="s">
        <v>3423</v>
      </c>
      <c r="DM257" s="11" t="s">
        <v>1527</v>
      </c>
    </row>
    <row r="258" spans="1:117">
      <c r="A258" s="7" t="s">
        <v>125</v>
      </c>
      <c r="B258" s="6" t="s">
        <v>5246</v>
      </c>
      <c r="C258" s="7" t="s">
        <v>5247</v>
      </c>
      <c r="G258" s="8" t="s">
        <v>5248</v>
      </c>
      <c r="H258" s="8" t="s">
        <v>5249</v>
      </c>
      <c r="I258" s="12"/>
      <c r="J258" s="8" t="s">
        <v>5248</v>
      </c>
      <c r="L258" s="8" t="s">
        <v>5250</v>
      </c>
      <c r="M258" s="8"/>
      <c r="W258" s="8" t="s">
        <v>1527</v>
      </c>
      <c r="Y258" s="8" t="s">
        <v>36</v>
      </c>
      <c r="Z258" s="8" t="s">
        <v>148</v>
      </c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 t="s">
        <v>5251</v>
      </c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 t="s">
        <v>5248</v>
      </c>
      <c r="BZ258" s="2" t="s">
        <v>5252</v>
      </c>
      <c r="CI258" s="8" t="s">
        <v>68</v>
      </c>
      <c r="CJ258" s="8" t="s">
        <v>79</v>
      </c>
      <c r="CK258" s="8" t="s">
        <v>2795</v>
      </c>
      <c r="CP258" s="8" t="s">
        <v>5253</v>
      </c>
      <c r="CX258" s="8" t="s">
        <v>3441</v>
      </c>
      <c r="DM258" s="2" t="s">
        <v>630</v>
      </c>
    </row>
    <row r="259" spans="1:117">
      <c r="A259" s="7" t="s">
        <v>125</v>
      </c>
      <c r="B259" s="6" t="s">
        <v>5254</v>
      </c>
      <c r="C259" s="7" t="s">
        <v>5255</v>
      </c>
      <c r="G259" s="8" t="s">
        <v>5256</v>
      </c>
      <c r="H259" s="8" t="s">
        <v>5257</v>
      </c>
      <c r="I259" s="12"/>
      <c r="J259" s="8" t="s">
        <v>5256</v>
      </c>
      <c r="L259" s="8" t="s">
        <v>5258</v>
      </c>
      <c r="M259" s="8"/>
      <c r="W259" s="8" t="s">
        <v>630</v>
      </c>
      <c r="Y259" s="8" t="s">
        <v>36</v>
      </c>
      <c r="Z259" s="8" t="s">
        <v>36</v>
      </c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 t="s">
        <v>5259</v>
      </c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 t="s">
        <v>5256</v>
      </c>
      <c r="BZ259" s="2" t="s">
        <v>5260</v>
      </c>
      <c r="CI259" s="8" t="s">
        <v>68</v>
      </c>
      <c r="CJ259" s="8" t="s">
        <v>79</v>
      </c>
      <c r="CK259" s="8" t="s">
        <v>3623</v>
      </c>
      <c r="CP259" s="8" t="s">
        <v>5261</v>
      </c>
      <c r="CX259" s="8" t="s">
        <v>5262</v>
      </c>
      <c r="DM259" s="2" t="s">
        <v>861</v>
      </c>
    </row>
    <row r="260" spans="1:117">
      <c r="A260" s="7" t="s">
        <v>125</v>
      </c>
      <c r="B260" s="6" t="s">
        <v>5263</v>
      </c>
      <c r="C260" s="7" t="s">
        <v>5264</v>
      </c>
      <c r="G260" s="8" t="s">
        <v>3001</v>
      </c>
      <c r="H260" s="8" t="s">
        <v>5265</v>
      </c>
      <c r="I260" s="12"/>
      <c r="J260" s="8" t="s">
        <v>3001</v>
      </c>
      <c r="L260" s="8" t="s">
        <v>5266</v>
      </c>
      <c r="M260" s="8"/>
      <c r="W260" s="8" t="s">
        <v>861</v>
      </c>
      <c r="Y260" s="8" t="s">
        <v>36</v>
      </c>
      <c r="Z260" s="8" t="s">
        <v>315</v>
      </c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 t="s">
        <v>5267</v>
      </c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 t="s">
        <v>3001</v>
      </c>
      <c r="BZ260" s="2" t="s">
        <v>5268</v>
      </c>
      <c r="CI260" s="8" t="s">
        <v>68</v>
      </c>
      <c r="CJ260" s="8" t="s">
        <v>79</v>
      </c>
      <c r="CK260" s="8" t="s">
        <v>3641</v>
      </c>
      <c r="CP260" s="8" t="s">
        <v>5269</v>
      </c>
      <c r="CX260" s="8" t="s">
        <v>5270</v>
      </c>
      <c r="DM260" s="2" t="s">
        <v>764</v>
      </c>
    </row>
    <row r="261" spans="1:117">
      <c r="A261" s="7" t="s">
        <v>125</v>
      </c>
      <c r="B261" s="6" t="s">
        <v>5271</v>
      </c>
      <c r="C261" s="7" t="s">
        <v>5272</v>
      </c>
      <c r="G261" s="8" t="s">
        <v>3026</v>
      </c>
      <c r="H261" s="8" t="s">
        <v>5273</v>
      </c>
      <c r="I261" s="12"/>
      <c r="J261" s="8" t="s">
        <v>3026</v>
      </c>
      <c r="L261" s="8" t="s">
        <v>5274</v>
      </c>
      <c r="M261" s="8"/>
      <c r="W261" s="8" t="s">
        <v>764</v>
      </c>
      <c r="Y261" s="8" t="s">
        <v>36</v>
      </c>
      <c r="Z261" s="8" t="s">
        <v>391</v>
      </c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 t="s">
        <v>5275</v>
      </c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 t="s">
        <v>3026</v>
      </c>
      <c r="BZ261" s="2" t="s">
        <v>5276</v>
      </c>
      <c r="CI261" s="8" t="s">
        <v>68</v>
      </c>
      <c r="CJ261" s="8" t="s">
        <v>79</v>
      </c>
      <c r="CK261" s="8" t="s">
        <v>3659</v>
      </c>
      <c r="CP261" s="8" t="s">
        <v>5277</v>
      </c>
      <c r="CX261" s="8" t="s">
        <v>3579</v>
      </c>
      <c r="DM261" s="2" t="s">
        <v>2265</v>
      </c>
    </row>
    <row r="262" spans="1:117">
      <c r="A262" s="7" t="s">
        <v>125</v>
      </c>
      <c r="B262" s="6" t="s">
        <v>5278</v>
      </c>
      <c r="C262" s="7" t="s">
        <v>5279</v>
      </c>
      <c r="G262" s="8" t="s">
        <v>5280</v>
      </c>
      <c r="H262" s="8" t="s">
        <v>5281</v>
      </c>
      <c r="I262" s="12"/>
      <c r="J262" s="8" t="s">
        <v>5280</v>
      </c>
      <c r="L262" s="8" t="s">
        <v>5282</v>
      </c>
      <c r="M262" s="8"/>
      <c r="W262" s="8" t="s">
        <v>2265</v>
      </c>
      <c r="Y262" s="8" t="s">
        <v>36</v>
      </c>
      <c r="Z262" s="8" t="s">
        <v>465</v>
      </c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 t="s">
        <v>5283</v>
      </c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 t="s">
        <v>5280</v>
      </c>
      <c r="BZ262" s="2" t="s">
        <v>5284</v>
      </c>
      <c r="CI262" s="8" t="s">
        <v>68</v>
      </c>
      <c r="CJ262" s="8" t="s">
        <v>79</v>
      </c>
      <c r="CK262" s="8" t="s">
        <v>1294</v>
      </c>
      <c r="CP262" s="8" t="s">
        <v>5285</v>
      </c>
      <c r="CX262" s="8" t="s">
        <v>3597</v>
      </c>
      <c r="DM262" s="2" t="s">
        <v>1089</v>
      </c>
    </row>
    <row r="263" spans="1:117">
      <c r="A263" s="7" t="s">
        <v>125</v>
      </c>
      <c r="B263" s="6" t="s">
        <v>5286</v>
      </c>
      <c r="C263" s="7" t="s">
        <v>5287</v>
      </c>
      <c r="G263" s="8" t="s">
        <v>5288</v>
      </c>
      <c r="H263" s="8" t="s">
        <v>5289</v>
      </c>
      <c r="I263" s="12"/>
      <c r="J263" s="8" t="s">
        <v>5288</v>
      </c>
      <c r="L263" s="8" t="s">
        <v>5290</v>
      </c>
      <c r="M263" s="8"/>
      <c r="W263" s="8" t="s">
        <v>1089</v>
      </c>
      <c r="Y263" s="8" t="s">
        <v>36</v>
      </c>
      <c r="Z263" s="8" t="s">
        <v>535</v>
      </c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 t="s">
        <v>5291</v>
      </c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 t="s">
        <v>5288</v>
      </c>
      <c r="BZ263" s="2" t="s">
        <v>5292</v>
      </c>
      <c r="CI263" s="8" t="s">
        <v>68</v>
      </c>
      <c r="CJ263" s="8" t="s">
        <v>79</v>
      </c>
      <c r="CK263" s="8" t="s">
        <v>3692</v>
      </c>
      <c r="CP263" s="8" t="s">
        <v>5293</v>
      </c>
      <c r="CX263" s="8" t="s">
        <v>3667</v>
      </c>
      <c r="DM263" s="11" t="s">
        <v>1572</v>
      </c>
    </row>
    <row r="264" spans="1:117">
      <c r="A264" s="7" t="s">
        <v>125</v>
      </c>
      <c r="B264" s="6" t="s">
        <v>5294</v>
      </c>
      <c r="C264" s="7" t="s">
        <v>5295</v>
      </c>
      <c r="G264" s="8" t="s">
        <v>5296</v>
      </c>
      <c r="H264" s="8" t="s">
        <v>5297</v>
      </c>
      <c r="I264" s="12"/>
      <c r="J264" s="8" t="s">
        <v>5296</v>
      </c>
      <c r="L264" s="8" t="s">
        <v>5298</v>
      </c>
      <c r="M264" s="8"/>
      <c r="W264" s="8" t="s">
        <v>1572</v>
      </c>
      <c r="Y264" s="8" t="s">
        <v>36</v>
      </c>
      <c r="Z264" s="8" t="s">
        <v>601</v>
      </c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 t="s">
        <v>5299</v>
      </c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 t="s">
        <v>5296</v>
      </c>
      <c r="BZ264" s="2" t="s">
        <v>5300</v>
      </c>
      <c r="CI264" s="8" t="s">
        <v>68</v>
      </c>
      <c r="CJ264" s="8" t="s">
        <v>79</v>
      </c>
      <c r="CK264" s="8" t="s">
        <v>3708</v>
      </c>
      <c r="CP264" s="8" t="s">
        <v>5301</v>
      </c>
      <c r="CX264" s="8" t="s">
        <v>3684</v>
      </c>
      <c r="DM264" s="2" t="s">
        <v>1140</v>
      </c>
    </row>
    <row r="265" spans="1:117">
      <c r="A265" s="7" t="s">
        <v>125</v>
      </c>
      <c r="B265" s="6" t="s">
        <v>5302</v>
      </c>
      <c r="C265" s="7" t="s">
        <v>5303</v>
      </c>
      <c r="G265" s="8" t="s">
        <v>5304</v>
      </c>
      <c r="H265" s="8" t="s">
        <v>5305</v>
      </c>
      <c r="I265" s="12"/>
      <c r="J265" s="8" t="s">
        <v>5304</v>
      </c>
      <c r="L265" s="8" t="s">
        <v>5306</v>
      </c>
      <c r="M265" s="8"/>
      <c r="W265" s="8" t="s">
        <v>1140</v>
      </c>
      <c r="Y265" s="8" t="s">
        <v>36</v>
      </c>
      <c r="Z265" s="8" t="s">
        <v>665</v>
      </c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 t="s">
        <v>5307</v>
      </c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 t="s">
        <v>5304</v>
      </c>
      <c r="BZ265" s="2" t="s">
        <v>5308</v>
      </c>
      <c r="CI265" s="8" t="s">
        <v>68</v>
      </c>
      <c r="CJ265" s="8" t="s">
        <v>79</v>
      </c>
      <c r="CK265" s="8" t="s">
        <v>3725</v>
      </c>
      <c r="CP265" s="8" t="s">
        <v>5309</v>
      </c>
      <c r="CX265" s="8" t="s">
        <v>3733</v>
      </c>
      <c r="DM265" s="11" t="s">
        <v>1615</v>
      </c>
    </row>
    <row r="266" spans="1:117">
      <c r="A266" s="7" t="s">
        <v>283</v>
      </c>
      <c r="B266" s="6" t="s">
        <v>5310</v>
      </c>
      <c r="C266" s="7" t="s">
        <v>5311</v>
      </c>
      <c r="G266" s="8" t="s">
        <v>5312</v>
      </c>
      <c r="H266" s="8" t="s">
        <v>5313</v>
      </c>
      <c r="I266" s="12"/>
      <c r="J266" s="8" t="s">
        <v>5312</v>
      </c>
      <c r="W266" s="8" t="s">
        <v>1615</v>
      </c>
      <c r="Y266" s="8" t="s">
        <v>36</v>
      </c>
      <c r="Z266" s="8" t="s">
        <v>732</v>
      </c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 t="s">
        <v>5314</v>
      </c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 t="s">
        <v>5312</v>
      </c>
      <c r="BZ266" s="2" t="s">
        <v>5315</v>
      </c>
      <c r="CI266" s="8" t="s">
        <v>68</v>
      </c>
      <c r="CJ266" s="8" t="s">
        <v>79</v>
      </c>
      <c r="CK266" s="8" t="s">
        <v>3741</v>
      </c>
      <c r="CP266" s="8" t="s">
        <v>5316</v>
      </c>
      <c r="CX266" s="8" t="s">
        <v>5317</v>
      </c>
      <c r="DM266" s="2" t="s">
        <v>826</v>
      </c>
    </row>
    <row r="267" spans="1:117">
      <c r="A267" s="7" t="s">
        <v>283</v>
      </c>
      <c r="B267" s="6" t="s">
        <v>5318</v>
      </c>
      <c r="C267" s="7" t="s">
        <v>5319</v>
      </c>
      <c r="G267" s="8" t="s">
        <v>5320</v>
      </c>
      <c r="H267" s="8" t="s">
        <v>5321</v>
      </c>
      <c r="I267" s="12"/>
      <c r="J267" s="8" t="s">
        <v>5320</v>
      </c>
      <c r="W267" s="8" t="s">
        <v>826</v>
      </c>
      <c r="Y267" s="8" t="s">
        <v>36</v>
      </c>
      <c r="Z267" s="8" t="s">
        <v>794</v>
      </c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 t="s">
        <v>5322</v>
      </c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 t="s">
        <v>5320</v>
      </c>
      <c r="BZ267" s="2" t="s">
        <v>5323</v>
      </c>
      <c r="CI267" s="8" t="s">
        <v>68</v>
      </c>
      <c r="CJ267" s="8" t="s">
        <v>79</v>
      </c>
      <c r="CK267" s="8" t="s">
        <v>1018</v>
      </c>
      <c r="CP267" s="8" t="s">
        <v>5324</v>
      </c>
      <c r="CX267" s="8" t="s">
        <v>5325</v>
      </c>
      <c r="DM267" s="11" t="s">
        <v>1656</v>
      </c>
    </row>
    <row r="268" spans="1:117">
      <c r="A268" s="7" t="s">
        <v>283</v>
      </c>
      <c r="B268" s="6" t="s">
        <v>5326</v>
      </c>
      <c r="C268" s="7" t="s">
        <v>5327</v>
      </c>
      <c r="G268" s="8" t="s">
        <v>5328</v>
      </c>
      <c r="H268" s="8" t="s">
        <v>5329</v>
      </c>
      <c r="I268" s="12"/>
      <c r="J268" s="8" t="s">
        <v>5328</v>
      </c>
      <c r="W268" s="8" t="s">
        <v>1656</v>
      </c>
      <c r="Y268" s="8" t="s">
        <v>37</v>
      </c>
      <c r="Z268" s="8" t="s">
        <v>149</v>
      </c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 t="s">
        <v>5330</v>
      </c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 t="s">
        <v>5328</v>
      </c>
      <c r="BZ268" s="2" t="s">
        <v>5331</v>
      </c>
      <c r="CI268" s="8" t="s">
        <v>68</v>
      </c>
      <c r="CJ268" s="8" t="s">
        <v>79</v>
      </c>
      <c r="CK268" s="8" t="s">
        <v>3772</v>
      </c>
      <c r="CP268" s="8" t="s">
        <v>5332</v>
      </c>
      <c r="CX268" s="8" t="s">
        <v>1098</v>
      </c>
      <c r="DM268" s="2" t="s">
        <v>1189</v>
      </c>
    </row>
    <row r="269" spans="1:117">
      <c r="A269" s="7" t="s">
        <v>283</v>
      </c>
      <c r="B269" s="6" t="s">
        <v>5333</v>
      </c>
      <c r="C269" s="7" t="s">
        <v>5334</v>
      </c>
      <c r="G269" s="8" t="s">
        <v>5335</v>
      </c>
      <c r="H269" s="8" t="s">
        <v>5336</v>
      </c>
      <c r="I269" s="12"/>
      <c r="J269" s="8" t="s">
        <v>5335</v>
      </c>
      <c r="W269" s="8" t="s">
        <v>1189</v>
      </c>
      <c r="Y269" s="8" t="s">
        <v>37</v>
      </c>
      <c r="Z269" s="8" t="s">
        <v>232</v>
      </c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 t="s">
        <v>5337</v>
      </c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 t="s">
        <v>5335</v>
      </c>
      <c r="BZ269" s="2" t="s">
        <v>5338</v>
      </c>
      <c r="CI269" s="8" t="s">
        <v>68</v>
      </c>
      <c r="CJ269" s="8" t="s">
        <v>79</v>
      </c>
      <c r="CK269" s="8" t="s">
        <v>3788</v>
      </c>
      <c r="CP269" s="8" t="s">
        <v>5339</v>
      </c>
      <c r="CX269" s="8" t="s">
        <v>5340</v>
      </c>
      <c r="DM269" s="11" t="s">
        <v>570</v>
      </c>
    </row>
    <row r="270" spans="1:117">
      <c r="A270" s="7" t="s">
        <v>283</v>
      </c>
      <c r="B270" s="6" t="s">
        <v>5341</v>
      </c>
      <c r="C270" s="7" t="s">
        <v>5342</v>
      </c>
      <c r="G270" s="8" t="s">
        <v>2250</v>
      </c>
      <c r="H270" s="8" t="s">
        <v>5343</v>
      </c>
      <c r="I270" s="12"/>
      <c r="J270" s="8" t="s">
        <v>2250</v>
      </c>
      <c r="W270" s="8" t="s">
        <v>570</v>
      </c>
      <c r="Y270" s="8" t="s">
        <v>37</v>
      </c>
      <c r="Z270" s="8" t="s">
        <v>162</v>
      </c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 t="s">
        <v>5344</v>
      </c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 t="s">
        <v>2250</v>
      </c>
      <c r="BZ270" s="2" t="s">
        <v>5345</v>
      </c>
      <c r="CI270" s="8" t="s">
        <v>68</v>
      </c>
      <c r="CJ270" s="8" t="s">
        <v>79</v>
      </c>
      <c r="CK270" s="8" t="s">
        <v>3805</v>
      </c>
      <c r="CP270" s="8" t="s">
        <v>5346</v>
      </c>
      <c r="CX270" s="8" t="s">
        <v>5347</v>
      </c>
      <c r="DM270" s="2" t="s">
        <v>2301</v>
      </c>
    </row>
    <row r="271" spans="1:117">
      <c r="A271" s="7" t="s">
        <v>283</v>
      </c>
      <c r="B271" s="6" t="s">
        <v>5348</v>
      </c>
      <c r="C271" s="7" t="s">
        <v>5349</v>
      </c>
      <c r="G271" s="8" t="s">
        <v>5350</v>
      </c>
      <c r="H271" s="8" t="s">
        <v>5351</v>
      </c>
      <c r="I271" s="12"/>
      <c r="J271" s="8" t="s">
        <v>5350</v>
      </c>
      <c r="W271" s="8" t="s">
        <v>2301</v>
      </c>
      <c r="Y271" s="8" t="s">
        <v>37</v>
      </c>
      <c r="Z271" s="8" t="s">
        <v>392</v>
      </c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 t="s">
        <v>5352</v>
      </c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 t="s">
        <v>5350</v>
      </c>
      <c r="BZ271" s="2" t="s">
        <v>5353</v>
      </c>
      <c r="CI271" s="8" t="s">
        <v>68</v>
      </c>
      <c r="CJ271" s="8" t="s">
        <v>79</v>
      </c>
      <c r="CK271" s="8" t="s">
        <v>3820</v>
      </c>
      <c r="CP271" s="8" t="s">
        <v>5354</v>
      </c>
      <c r="CX271" s="8" t="s">
        <v>5355</v>
      </c>
      <c r="DM271" s="2" t="s">
        <v>627</v>
      </c>
    </row>
    <row r="272" spans="1:117">
      <c r="A272" s="7" t="s">
        <v>283</v>
      </c>
      <c r="B272" s="6" t="s">
        <v>5356</v>
      </c>
      <c r="C272" s="7" t="s">
        <v>5357</v>
      </c>
      <c r="G272" s="8" t="s">
        <v>5358</v>
      </c>
      <c r="H272" s="8" t="s">
        <v>5359</v>
      </c>
      <c r="I272" s="12"/>
      <c r="J272" s="8" t="s">
        <v>5358</v>
      </c>
      <c r="W272" s="8" t="s">
        <v>627</v>
      </c>
      <c r="Y272" s="8" t="s">
        <v>37</v>
      </c>
      <c r="Z272" s="8" t="s">
        <v>466</v>
      </c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 t="s">
        <v>5360</v>
      </c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 t="s">
        <v>5358</v>
      </c>
      <c r="BZ272" s="2" t="s">
        <v>5361</v>
      </c>
      <c r="CI272" s="8" t="s">
        <v>68</v>
      </c>
      <c r="CJ272" s="8" t="s">
        <v>79</v>
      </c>
      <c r="CK272" s="8" t="s">
        <v>3835</v>
      </c>
      <c r="CP272" s="8" t="s">
        <v>5362</v>
      </c>
      <c r="CX272" s="8" t="s">
        <v>5363</v>
      </c>
      <c r="DM272" s="2" t="s">
        <v>692</v>
      </c>
    </row>
    <row r="273" spans="1:117">
      <c r="A273" s="7" t="s">
        <v>283</v>
      </c>
      <c r="B273" s="6" t="s">
        <v>5364</v>
      </c>
      <c r="C273" s="7" t="s">
        <v>5365</v>
      </c>
      <c r="G273" s="8" t="s">
        <v>5366</v>
      </c>
      <c r="H273" s="8" t="s">
        <v>5367</v>
      </c>
      <c r="I273" s="12"/>
      <c r="J273" s="8" t="s">
        <v>5366</v>
      </c>
      <c r="W273" s="8" t="s">
        <v>692</v>
      </c>
      <c r="Y273" s="8" t="s">
        <v>37</v>
      </c>
      <c r="Z273" s="8" t="s">
        <v>465</v>
      </c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 t="s">
        <v>5368</v>
      </c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 t="s">
        <v>5366</v>
      </c>
      <c r="BZ273" s="2" t="s">
        <v>5369</v>
      </c>
      <c r="CI273" s="8" t="s">
        <v>68</v>
      </c>
      <c r="CJ273" s="8" t="s">
        <v>79</v>
      </c>
      <c r="CK273" s="8" t="s">
        <v>3851</v>
      </c>
      <c r="CP273" s="8" t="s">
        <v>5370</v>
      </c>
      <c r="CX273" s="8" t="s">
        <v>5371</v>
      </c>
      <c r="DM273" s="2" t="s">
        <v>561</v>
      </c>
    </row>
    <row r="274" spans="1:117">
      <c r="A274" s="7" t="s">
        <v>283</v>
      </c>
      <c r="B274" s="6" t="s">
        <v>5372</v>
      </c>
      <c r="C274" s="7" t="s">
        <v>5373</v>
      </c>
      <c r="G274" s="8" t="s">
        <v>5374</v>
      </c>
      <c r="H274" s="8" t="s">
        <v>5375</v>
      </c>
      <c r="I274" s="12"/>
      <c r="J274" s="8" t="s">
        <v>5374</v>
      </c>
      <c r="W274" s="8" t="s">
        <v>561</v>
      </c>
      <c r="Y274" s="8" t="s">
        <v>37</v>
      </c>
      <c r="Z274" s="8" t="s">
        <v>602</v>
      </c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 t="s">
        <v>5376</v>
      </c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 t="s">
        <v>5374</v>
      </c>
      <c r="BZ274" s="2" t="s">
        <v>4016</v>
      </c>
      <c r="CI274" s="8" t="s">
        <v>68</v>
      </c>
      <c r="CJ274" s="8" t="s">
        <v>79</v>
      </c>
      <c r="CK274" s="8" t="s">
        <v>3867</v>
      </c>
      <c r="CP274" s="8" t="s">
        <v>5377</v>
      </c>
      <c r="CX274" s="8" t="s">
        <v>5378</v>
      </c>
      <c r="DM274" s="2" t="s">
        <v>628</v>
      </c>
    </row>
    <row r="275" spans="1:117">
      <c r="A275" s="7" t="s">
        <v>283</v>
      </c>
      <c r="B275" s="6" t="s">
        <v>5379</v>
      </c>
      <c r="C275" s="7" t="s">
        <v>5380</v>
      </c>
      <c r="G275" s="8" t="s">
        <v>5381</v>
      </c>
      <c r="H275" s="8" t="s">
        <v>5382</v>
      </c>
      <c r="I275" s="12"/>
      <c r="J275" s="8" t="s">
        <v>5381</v>
      </c>
      <c r="W275" s="8" t="s">
        <v>628</v>
      </c>
      <c r="Y275" s="8" t="s">
        <v>37</v>
      </c>
      <c r="Z275" s="8" t="s">
        <v>666</v>
      </c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 t="s">
        <v>5383</v>
      </c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 t="s">
        <v>5381</v>
      </c>
      <c r="BZ275" s="2" t="s">
        <v>1500</v>
      </c>
      <c r="CI275" s="8" t="s">
        <v>68</v>
      </c>
      <c r="CJ275" s="8" t="s">
        <v>79</v>
      </c>
      <c r="CK275" s="8" t="s">
        <v>3880</v>
      </c>
      <c r="CP275" s="8" t="s">
        <v>5384</v>
      </c>
      <c r="CX275" s="8" t="s">
        <v>5385</v>
      </c>
      <c r="DM275" s="2" t="s">
        <v>1407</v>
      </c>
    </row>
    <row r="276" spans="1:117">
      <c r="A276" s="7" t="s">
        <v>283</v>
      </c>
      <c r="B276" s="6" t="s">
        <v>5386</v>
      </c>
      <c r="C276" s="7" t="s">
        <v>5387</v>
      </c>
      <c r="G276" s="8" t="s">
        <v>5388</v>
      </c>
      <c r="H276" s="8" t="s">
        <v>5389</v>
      </c>
      <c r="I276" s="12"/>
      <c r="J276" s="8" t="s">
        <v>5388</v>
      </c>
      <c r="W276" s="8" t="s">
        <v>1407</v>
      </c>
      <c r="Y276" s="8" t="s">
        <v>37</v>
      </c>
      <c r="Z276" s="8" t="s">
        <v>733</v>
      </c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 t="s">
        <v>5390</v>
      </c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 t="s">
        <v>5388</v>
      </c>
      <c r="BZ276" s="2" t="s">
        <v>5391</v>
      </c>
      <c r="CI276" s="8" t="s">
        <v>68</v>
      </c>
      <c r="CJ276" s="8" t="s">
        <v>79</v>
      </c>
      <c r="CK276" s="8" t="s">
        <v>3891</v>
      </c>
      <c r="CP276" s="8" t="s">
        <v>5392</v>
      </c>
      <c r="CX276" s="8" t="s">
        <v>5393</v>
      </c>
      <c r="DM276" s="2" t="s">
        <v>2336</v>
      </c>
    </row>
    <row r="277" spans="1:117">
      <c r="A277" s="7" t="s">
        <v>283</v>
      </c>
      <c r="B277" s="6" t="s">
        <v>5394</v>
      </c>
      <c r="C277" s="7" t="s">
        <v>5395</v>
      </c>
      <c r="G277" s="8" t="s">
        <v>43</v>
      </c>
      <c r="H277" s="8" t="s">
        <v>5396</v>
      </c>
      <c r="I277" s="12"/>
      <c r="J277" s="8" t="s">
        <v>43</v>
      </c>
      <c r="W277" s="8" t="s">
        <v>2336</v>
      </c>
      <c r="Y277" s="8" t="s">
        <v>37</v>
      </c>
      <c r="Z277" s="8" t="s">
        <v>795</v>
      </c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 t="s">
        <v>5397</v>
      </c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 t="s">
        <v>43</v>
      </c>
      <c r="BZ277" s="2" t="s">
        <v>5398</v>
      </c>
      <c r="CI277" s="8" t="s">
        <v>68</v>
      </c>
      <c r="CJ277" s="8" t="s">
        <v>79</v>
      </c>
      <c r="CK277" s="8" t="s">
        <v>3901</v>
      </c>
      <c r="CP277" s="8" t="s">
        <v>5399</v>
      </c>
      <c r="CX277" s="8" t="s">
        <v>5400</v>
      </c>
      <c r="DM277" s="11" t="s">
        <v>1696</v>
      </c>
    </row>
    <row r="278" spans="1:117">
      <c r="A278" s="7" t="s">
        <v>283</v>
      </c>
      <c r="B278" s="6" t="s">
        <v>5401</v>
      </c>
      <c r="C278" s="7" t="s">
        <v>5402</v>
      </c>
      <c r="G278" s="8" t="s">
        <v>5403</v>
      </c>
      <c r="H278" s="8" t="s">
        <v>5404</v>
      </c>
      <c r="I278" s="12"/>
      <c r="J278" s="8" t="s">
        <v>5403</v>
      </c>
      <c r="W278" s="8" t="s">
        <v>1696</v>
      </c>
      <c r="Y278" s="8" t="s">
        <v>37</v>
      </c>
      <c r="Z278" s="8" t="s">
        <v>852</v>
      </c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 t="s">
        <v>5405</v>
      </c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 t="s">
        <v>5403</v>
      </c>
      <c r="BZ278" s="2" t="s">
        <v>5406</v>
      </c>
      <c r="CI278" s="8" t="s">
        <v>68</v>
      </c>
      <c r="CJ278" s="8" t="s">
        <v>79</v>
      </c>
      <c r="CK278" s="8" t="s">
        <v>3913</v>
      </c>
      <c r="CP278" s="8" t="s">
        <v>5407</v>
      </c>
      <c r="CX278" s="8" t="s">
        <v>5408</v>
      </c>
      <c r="DM278" s="2" t="s">
        <v>3295</v>
      </c>
    </row>
    <row r="279" spans="1:117">
      <c r="A279" s="7" t="s">
        <v>283</v>
      </c>
      <c r="B279" s="6" t="s">
        <v>5409</v>
      </c>
      <c r="C279" s="7" t="s">
        <v>5410</v>
      </c>
      <c r="G279" s="8" t="s">
        <v>5411</v>
      </c>
      <c r="H279" s="8" t="s">
        <v>5412</v>
      </c>
      <c r="I279" s="12"/>
      <c r="J279" s="8" t="s">
        <v>5411</v>
      </c>
      <c r="W279" s="8" t="s">
        <v>3295</v>
      </c>
      <c r="Y279" s="8" t="s">
        <v>37</v>
      </c>
      <c r="Z279" s="8" t="s">
        <v>906</v>
      </c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 t="s">
        <v>5413</v>
      </c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 t="s">
        <v>5411</v>
      </c>
      <c r="BZ279" s="2" t="s">
        <v>5414</v>
      </c>
      <c r="CI279" s="8" t="s">
        <v>68</v>
      </c>
      <c r="CJ279" s="8" t="s">
        <v>79</v>
      </c>
      <c r="CK279" s="8" t="s">
        <v>664</v>
      </c>
      <c r="CP279" s="8" t="s">
        <v>5415</v>
      </c>
      <c r="CX279" s="8" t="s">
        <v>5416</v>
      </c>
      <c r="DM279" s="2" t="s">
        <v>3315</v>
      </c>
    </row>
    <row r="280" spans="1:117">
      <c r="A280" s="7" t="s">
        <v>283</v>
      </c>
      <c r="B280" s="6" t="s">
        <v>5417</v>
      </c>
      <c r="C280" s="7" t="s">
        <v>5418</v>
      </c>
      <c r="G280" s="8" t="s">
        <v>5419</v>
      </c>
      <c r="H280" s="8" t="s">
        <v>5420</v>
      </c>
      <c r="I280" s="12"/>
      <c r="J280" s="8" t="s">
        <v>5419</v>
      </c>
      <c r="W280" s="8" t="s">
        <v>3315</v>
      </c>
      <c r="Y280" s="8" t="s">
        <v>37</v>
      </c>
      <c r="Z280" s="8" t="s">
        <v>956</v>
      </c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 t="s">
        <v>5421</v>
      </c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 t="s">
        <v>5419</v>
      </c>
      <c r="BZ280" s="2" t="s">
        <v>5422</v>
      </c>
      <c r="CI280" s="8" t="s">
        <v>68</v>
      </c>
      <c r="CJ280" s="8" t="s">
        <v>79</v>
      </c>
      <c r="CK280" s="8" t="s">
        <v>3936</v>
      </c>
      <c r="CP280" s="8" t="s">
        <v>5423</v>
      </c>
      <c r="CX280" s="8" t="s">
        <v>3764</v>
      </c>
      <c r="DM280" s="11" t="s">
        <v>1737</v>
      </c>
    </row>
    <row r="281" spans="1:117">
      <c r="A281" s="7" t="s">
        <v>283</v>
      </c>
      <c r="B281" s="6" t="s">
        <v>5424</v>
      </c>
      <c r="C281" s="7" t="s">
        <v>5425</v>
      </c>
      <c r="G281" s="8" t="s">
        <v>4589</v>
      </c>
      <c r="H281" s="8" t="s">
        <v>5426</v>
      </c>
      <c r="I281" s="12"/>
      <c r="J281" s="8" t="s">
        <v>4589</v>
      </c>
      <c r="W281" s="8" t="s">
        <v>1737</v>
      </c>
      <c r="Y281" s="8" t="s">
        <v>37</v>
      </c>
      <c r="Z281" s="8" t="s">
        <v>1009</v>
      </c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 t="s">
        <v>5427</v>
      </c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 t="s">
        <v>4589</v>
      </c>
      <c r="BZ281" s="2" t="s">
        <v>5428</v>
      </c>
      <c r="CI281" s="8" t="s">
        <v>68</v>
      </c>
      <c r="CJ281" s="8" t="s">
        <v>79</v>
      </c>
      <c r="CK281" s="8" t="s">
        <v>3948</v>
      </c>
      <c r="CP281" s="8" t="s">
        <v>5429</v>
      </c>
      <c r="CX281" s="8" t="s">
        <v>3781</v>
      </c>
      <c r="DM281" s="2" t="s">
        <v>84</v>
      </c>
    </row>
    <row r="282" spans="1:117">
      <c r="A282" s="7" t="s">
        <v>283</v>
      </c>
      <c r="B282" s="6" t="s">
        <v>5430</v>
      </c>
      <c r="C282" s="7" t="s">
        <v>5431</v>
      </c>
      <c r="G282" s="8" t="s">
        <v>5432</v>
      </c>
      <c r="H282" s="8" t="s">
        <v>5433</v>
      </c>
      <c r="I282" s="12"/>
      <c r="J282" s="8" t="s">
        <v>5432</v>
      </c>
      <c r="W282" s="8" t="s">
        <v>84</v>
      </c>
      <c r="Y282" s="8" t="s">
        <v>37</v>
      </c>
      <c r="Z282" s="8" t="s">
        <v>1060</v>
      </c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 t="s">
        <v>5434</v>
      </c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 t="s">
        <v>5432</v>
      </c>
      <c r="BZ282" s="2" t="s">
        <v>5435</v>
      </c>
      <c r="CI282" s="8" t="s">
        <v>68</v>
      </c>
      <c r="CJ282" s="8" t="s">
        <v>79</v>
      </c>
      <c r="CK282" s="8" t="s">
        <v>3959</v>
      </c>
      <c r="CP282" s="8" t="s">
        <v>5436</v>
      </c>
      <c r="CX282" s="8" t="s">
        <v>5437</v>
      </c>
      <c r="DM282" s="2" t="s">
        <v>2368</v>
      </c>
    </row>
    <row r="283" spans="1:117">
      <c r="A283" s="7" t="s">
        <v>283</v>
      </c>
      <c r="B283" s="6" t="s">
        <v>5438</v>
      </c>
      <c r="C283" s="7" t="s">
        <v>5439</v>
      </c>
      <c r="G283" s="8" t="s">
        <v>5440</v>
      </c>
      <c r="H283" s="8" t="s">
        <v>5441</v>
      </c>
      <c r="I283" s="12"/>
      <c r="J283" s="8" t="s">
        <v>5440</v>
      </c>
      <c r="W283" s="8" t="s">
        <v>2368</v>
      </c>
      <c r="Y283" s="8" t="s">
        <v>37</v>
      </c>
      <c r="Z283" s="8" t="s">
        <v>1111</v>
      </c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 t="s">
        <v>5442</v>
      </c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 t="s">
        <v>5440</v>
      </c>
      <c r="BZ283" s="2" t="s">
        <v>5443</v>
      </c>
      <c r="CI283" s="8" t="s">
        <v>68</v>
      </c>
      <c r="CJ283" s="8" t="s">
        <v>79</v>
      </c>
      <c r="CK283" s="8" t="s">
        <v>3971</v>
      </c>
      <c r="CP283" s="8" t="s">
        <v>5444</v>
      </c>
      <c r="CX283" s="8" t="s">
        <v>5445</v>
      </c>
      <c r="DM283" s="2" t="s">
        <v>693</v>
      </c>
    </row>
    <row r="284" spans="1:117">
      <c r="A284" s="7" t="s">
        <v>125</v>
      </c>
      <c r="B284" s="6" t="s">
        <v>5446</v>
      </c>
      <c r="C284" s="7" t="s">
        <v>5447</v>
      </c>
      <c r="G284" s="8" t="s">
        <v>5448</v>
      </c>
      <c r="H284" s="8" t="s">
        <v>5449</v>
      </c>
      <c r="I284" s="12"/>
      <c r="J284" s="8" t="s">
        <v>5448</v>
      </c>
      <c r="W284" s="8" t="s">
        <v>693</v>
      </c>
      <c r="Y284" s="8" t="s">
        <v>38</v>
      </c>
      <c r="Z284" s="8" t="s">
        <v>150</v>
      </c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 t="s">
        <v>5450</v>
      </c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 t="s">
        <v>5448</v>
      </c>
      <c r="BZ284" s="2" t="s">
        <v>5451</v>
      </c>
      <c r="CI284" s="8" t="s">
        <v>68</v>
      </c>
      <c r="CJ284" s="8" t="s">
        <v>79</v>
      </c>
      <c r="CK284" s="8" t="s">
        <v>3982</v>
      </c>
      <c r="CP284" s="8" t="s">
        <v>5452</v>
      </c>
      <c r="CX284" s="8" t="s">
        <v>5453</v>
      </c>
      <c r="DM284" s="2" t="s">
        <v>3334</v>
      </c>
    </row>
    <row r="285" spans="1:117">
      <c r="A285" s="7" t="s">
        <v>125</v>
      </c>
      <c r="B285" s="6" t="s">
        <v>5454</v>
      </c>
      <c r="C285" s="7" t="s">
        <v>5455</v>
      </c>
      <c r="G285" s="8" t="s">
        <v>5456</v>
      </c>
      <c r="H285" s="8" t="s">
        <v>5457</v>
      </c>
      <c r="I285" s="12"/>
      <c r="J285" s="8" t="s">
        <v>5456</v>
      </c>
      <c r="W285" s="8" t="s">
        <v>3334</v>
      </c>
      <c r="Y285" s="8" t="s">
        <v>38</v>
      </c>
      <c r="Z285" s="8" t="s">
        <v>233</v>
      </c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 t="s">
        <v>5458</v>
      </c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 t="s">
        <v>5456</v>
      </c>
      <c r="BZ285" s="2" t="s">
        <v>5459</v>
      </c>
      <c r="CI285" s="8" t="s">
        <v>68</v>
      </c>
      <c r="CJ285" s="8" t="s">
        <v>79</v>
      </c>
      <c r="CK285" s="8" t="s">
        <v>3993</v>
      </c>
      <c r="CP285" s="8" t="s">
        <v>5460</v>
      </c>
      <c r="CX285" s="8" t="s">
        <v>5461</v>
      </c>
      <c r="DM285" s="2" t="s">
        <v>1484</v>
      </c>
    </row>
    <row r="286" spans="1:117">
      <c r="A286" s="7" t="s">
        <v>125</v>
      </c>
      <c r="B286" s="6" t="s">
        <v>5462</v>
      </c>
      <c r="C286" s="7" t="s">
        <v>5463</v>
      </c>
      <c r="G286" s="8" t="s">
        <v>5464</v>
      </c>
      <c r="H286" s="8" t="s">
        <v>5465</v>
      </c>
      <c r="I286" s="12"/>
      <c r="J286" s="8" t="s">
        <v>5464</v>
      </c>
      <c r="W286" s="8" t="s">
        <v>1484</v>
      </c>
      <c r="Y286" s="8" t="s">
        <v>38</v>
      </c>
      <c r="Z286" s="8" t="s">
        <v>316</v>
      </c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 t="s">
        <v>5466</v>
      </c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 t="s">
        <v>5464</v>
      </c>
      <c r="BZ286" s="2" t="s">
        <v>5467</v>
      </c>
      <c r="CI286" s="8" t="s">
        <v>68</v>
      </c>
      <c r="CJ286" s="8" t="s">
        <v>79</v>
      </c>
      <c r="CK286" s="8" t="s">
        <v>4004</v>
      </c>
      <c r="CP286" s="8" t="s">
        <v>5468</v>
      </c>
      <c r="CX286" s="8" t="s">
        <v>5469</v>
      </c>
      <c r="DM286" s="2" t="s">
        <v>1568</v>
      </c>
    </row>
    <row r="287" spans="1:117">
      <c r="A287" s="7" t="s">
        <v>125</v>
      </c>
      <c r="B287" s="6" t="s">
        <v>5470</v>
      </c>
      <c r="C287" s="7" t="s">
        <v>5471</v>
      </c>
      <c r="G287" s="8" t="s">
        <v>5472</v>
      </c>
      <c r="H287" s="8" t="s">
        <v>5473</v>
      </c>
      <c r="I287" s="12"/>
      <c r="J287" s="8" t="s">
        <v>5472</v>
      </c>
      <c r="W287" s="8" t="s">
        <v>1568</v>
      </c>
      <c r="Y287" s="8" t="s">
        <v>38</v>
      </c>
      <c r="Z287" s="8" t="s">
        <v>393</v>
      </c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 t="s">
        <v>5474</v>
      </c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 t="s">
        <v>5472</v>
      </c>
      <c r="BZ287" s="2" t="s">
        <v>5475</v>
      </c>
      <c r="CI287" s="8" t="s">
        <v>68</v>
      </c>
      <c r="CJ287" s="8" t="s">
        <v>79</v>
      </c>
      <c r="CK287" s="8" t="s">
        <v>4015</v>
      </c>
      <c r="CP287" s="8" t="s">
        <v>5476</v>
      </c>
      <c r="CX287" s="8" t="s">
        <v>5477</v>
      </c>
      <c r="DM287" s="2" t="s">
        <v>629</v>
      </c>
    </row>
    <row r="288" spans="1:117">
      <c r="A288" s="7" t="s">
        <v>125</v>
      </c>
      <c r="B288" s="6" t="s">
        <v>5478</v>
      </c>
      <c r="C288" s="7" t="s">
        <v>5479</v>
      </c>
      <c r="G288" s="8" t="s">
        <v>5480</v>
      </c>
      <c r="H288" s="8" t="s">
        <v>5481</v>
      </c>
      <c r="I288" s="12"/>
      <c r="J288" s="8" t="s">
        <v>5480</v>
      </c>
      <c r="W288" s="8" t="s">
        <v>629</v>
      </c>
      <c r="Y288" s="8" t="s">
        <v>38</v>
      </c>
      <c r="Z288" s="8" t="s">
        <v>38</v>
      </c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 t="s">
        <v>5482</v>
      </c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 t="s">
        <v>5480</v>
      </c>
      <c r="BZ288" s="2" t="s">
        <v>5483</v>
      </c>
      <c r="CI288" s="8" t="s">
        <v>68</v>
      </c>
      <c r="CJ288" s="8" t="s">
        <v>79</v>
      </c>
      <c r="CK288" s="8" t="s">
        <v>4027</v>
      </c>
      <c r="CP288" s="8" t="s">
        <v>5484</v>
      </c>
      <c r="CX288" s="8" t="s">
        <v>5485</v>
      </c>
      <c r="DM288" s="2" t="s">
        <v>2398</v>
      </c>
    </row>
    <row r="289" spans="1:117">
      <c r="A289" s="7" t="s">
        <v>283</v>
      </c>
      <c r="B289" s="6" t="s">
        <v>5486</v>
      </c>
      <c r="C289" s="7" t="s">
        <v>5487</v>
      </c>
      <c r="G289" s="8" t="s">
        <v>5488</v>
      </c>
      <c r="H289" s="8" t="s">
        <v>5489</v>
      </c>
      <c r="I289" s="12"/>
      <c r="J289" s="8" t="s">
        <v>5488</v>
      </c>
      <c r="W289" s="8" t="s">
        <v>2398</v>
      </c>
      <c r="Y289" s="8" t="s">
        <v>38</v>
      </c>
      <c r="Z289" s="8" t="s">
        <v>536</v>
      </c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 t="s">
        <v>5490</v>
      </c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 t="s">
        <v>5488</v>
      </c>
      <c r="BZ289" s="2" t="s">
        <v>5491</v>
      </c>
      <c r="CI289" s="8" t="s">
        <v>68</v>
      </c>
      <c r="CJ289" s="8" t="s">
        <v>79</v>
      </c>
      <c r="CK289" s="8" t="s">
        <v>4038</v>
      </c>
      <c r="CP289" s="8" t="s">
        <v>5492</v>
      </c>
      <c r="CX289" s="8" t="s">
        <v>5493</v>
      </c>
      <c r="DM289" s="11" t="s">
        <v>1778</v>
      </c>
    </row>
    <row r="290" spans="1:117">
      <c r="A290" s="7" t="s">
        <v>283</v>
      </c>
      <c r="B290" s="6" t="s">
        <v>5494</v>
      </c>
      <c r="C290" s="7" t="s">
        <v>5495</v>
      </c>
      <c r="G290" s="8" t="s">
        <v>5496</v>
      </c>
      <c r="H290" s="8" t="s">
        <v>5497</v>
      </c>
      <c r="I290" s="12"/>
      <c r="J290" s="8" t="s">
        <v>5496</v>
      </c>
      <c r="W290" s="8" t="s">
        <v>1778</v>
      </c>
      <c r="Y290" s="8" t="s">
        <v>38</v>
      </c>
      <c r="Z290" s="8" t="s">
        <v>603</v>
      </c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 t="s">
        <v>5498</v>
      </c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 t="s">
        <v>5496</v>
      </c>
      <c r="BZ290" s="2" t="s">
        <v>5499</v>
      </c>
      <c r="CI290" s="8" t="s">
        <v>68</v>
      </c>
      <c r="CJ290" s="8" t="s">
        <v>79</v>
      </c>
      <c r="CK290" s="8" t="s">
        <v>4050</v>
      </c>
      <c r="CP290" s="8" t="s">
        <v>5500</v>
      </c>
      <c r="CX290" s="8" t="s">
        <v>5501</v>
      </c>
      <c r="DM290" s="2" t="s">
        <v>1235</v>
      </c>
    </row>
    <row r="291" spans="1:117">
      <c r="A291" s="7"/>
      <c r="B291" s="6" t="s">
        <v>5502</v>
      </c>
      <c r="C291" s="7" t="s">
        <v>5503</v>
      </c>
      <c r="G291" s="8" t="s">
        <v>5504</v>
      </c>
      <c r="H291" s="8" t="s">
        <v>5505</v>
      </c>
      <c r="I291" s="12"/>
      <c r="J291" s="8" t="s">
        <v>5504</v>
      </c>
      <c r="W291" s="8" t="s">
        <v>1235</v>
      </c>
      <c r="Y291" s="8" t="s">
        <v>38</v>
      </c>
      <c r="Z291" s="8" t="s">
        <v>667</v>
      </c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 t="s">
        <v>1963</v>
      </c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 t="s">
        <v>5504</v>
      </c>
      <c r="BZ291" s="2" t="s">
        <v>5506</v>
      </c>
      <c r="CI291" s="8" t="s">
        <v>68</v>
      </c>
      <c r="CJ291" s="8" t="s">
        <v>79</v>
      </c>
      <c r="CK291" s="8" t="s">
        <v>4061</v>
      </c>
      <c r="CP291" s="8" t="s">
        <v>5507</v>
      </c>
      <c r="CX291" s="8" t="s">
        <v>5508</v>
      </c>
      <c r="DM291" s="2" t="s">
        <v>883</v>
      </c>
    </row>
    <row r="292" spans="1:117">
      <c r="A292" s="7"/>
      <c r="B292" s="6" t="s">
        <v>5509</v>
      </c>
      <c r="C292" s="7" t="s">
        <v>5510</v>
      </c>
      <c r="G292" s="8" t="s">
        <v>5511</v>
      </c>
      <c r="H292" s="8" t="s">
        <v>5512</v>
      </c>
      <c r="I292" s="12"/>
      <c r="J292" s="8" t="s">
        <v>5511</v>
      </c>
      <c r="W292" s="8" t="s">
        <v>883</v>
      </c>
      <c r="Y292" s="8" t="s">
        <v>38</v>
      </c>
      <c r="Z292" s="8" t="s">
        <v>734</v>
      </c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 t="s">
        <v>5513</v>
      </c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 t="s">
        <v>5511</v>
      </c>
      <c r="BZ292" s="2" t="s">
        <v>5514</v>
      </c>
      <c r="CI292" s="8" t="s">
        <v>68</v>
      </c>
      <c r="CJ292" s="8" t="s">
        <v>79</v>
      </c>
      <c r="CK292" s="8" t="s">
        <v>4074</v>
      </c>
      <c r="CP292" s="8" t="s">
        <v>5515</v>
      </c>
      <c r="CX292" s="8" t="s">
        <v>5516</v>
      </c>
      <c r="DM292" s="2" t="s">
        <v>3354</v>
      </c>
    </row>
    <row r="293" spans="1:117">
      <c r="A293" s="7" t="s">
        <v>125</v>
      </c>
      <c r="B293" s="6" t="s">
        <v>5517</v>
      </c>
      <c r="C293" s="7" t="s">
        <v>5518</v>
      </c>
      <c r="G293" s="8" t="s">
        <v>5519</v>
      </c>
      <c r="H293" s="8" t="s">
        <v>5520</v>
      </c>
      <c r="I293" s="12"/>
      <c r="J293" s="8" t="s">
        <v>5519</v>
      </c>
      <c r="W293" s="8" t="s">
        <v>3354</v>
      </c>
      <c r="Y293" s="8" t="s">
        <v>38</v>
      </c>
      <c r="Z293" s="8" t="s">
        <v>796</v>
      </c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 t="s">
        <v>5521</v>
      </c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 t="s">
        <v>5519</v>
      </c>
      <c r="BZ293" s="2" t="s">
        <v>5522</v>
      </c>
      <c r="CI293" s="8" t="s">
        <v>68</v>
      </c>
      <c r="CJ293" s="8" t="s">
        <v>79</v>
      </c>
      <c r="CK293" s="8" t="s">
        <v>4086</v>
      </c>
      <c r="CP293" s="8" t="s">
        <v>5523</v>
      </c>
      <c r="CX293" s="8" t="s">
        <v>5524</v>
      </c>
      <c r="DM293" s="2" t="s">
        <v>1611</v>
      </c>
    </row>
    <row r="294" spans="1:117">
      <c r="A294" s="7" t="s">
        <v>125</v>
      </c>
      <c r="B294" s="6" t="s">
        <v>5525</v>
      </c>
      <c r="C294" s="7" t="s">
        <v>5526</v>
      </c>
      <c r="G294" s="8" t="s">
        <v>5527</v>
      </c>
      <c r="H294" s="8" t="s">
        <v>5528</v>
      </c>
      <c r="I294" s="12"/>
      <c r="J294" s="8" t="s">
        <v>5527</v>
      </c>
      <c r="W294" s="8" t="s">
        <v>1611</v>
      </c>
      <c r="Y294" s="8" t="s">
        <v>38</v>
      </c>
      <c r="Z294" s="8" t="s">
        <v>42</v>
      </c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 t="s">
        <v>5529</v>
      </c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 t="s">
        <v>5527</v>
      </c>
      <c r="BZ294" s="2" t="s">
        <v>5530</v>
      </c>
      <c r="CI294" s="8" t="s">
        <v>68</v>
      </c>
      <c r="CJ294" s="8" t="s">
        <v>79</v>
      </c>
      <c r="CK294" s="8" t="s">
        <v>4097</v>
      </c>
      <c r="CP294" s="8" t="s">
        <v>5531</v>
      </c>
      <c r="CX294" s="8" t="s">
        <v>5532</v>
      </c>
      <c r="DM294" s="2" t="s">
        <v>1526</v>
      </c>
    </row>
    <row r="295" spans="1:117">
      <c r="A295" s="7" t="s">
        <v>125</v>
      </c>
      <c r="B295" s="6" t="s">
        <v>5533</v>
      </c>
      <c r="C295" s="7" t="s">
        <v>5534</v>
      </c>
      <c r="G295" s="8" t="s">
        <v>5535</v>
      </c>
      <c r="H295" s="8" t="s">
        <v>5536</v>
      </c>
      <c r="I295" s="12"/>
      <c r="J295" s="8" t="s">
        <v>5535</v>
      </c>
      <c r="W295" s="8" t="s">
        <v>1526</v>
      </c>
      <c r="Y295" s="8" t="s">
        <v>38</v>
      </c>
      <c r="Z295" s="8" t="s">
        <v>907</v>
      </c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 t="s">
        <v>5537</v>
      </c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 t="s">
        <v>5535</v>
      </c>
      <c r="BZ295" s="2" t="s">
        <v>5538</v>
      </c>
      <c r="CI295" s="8" t="s">
        <v>68</v>
      </c>
      <c r="CJ295" s="8" t="s">
        <v>79</v>
      </c>
      <c r="CK295" s="8" t="s">
        <v>4108</v>
      </c>
      <c r="CP295" s="8" t="s">
        <v>5539</v>
      </c>
      <c r="CX295" s="8" t="s">
        <v>5540</v>
      </c>
      <c r="DM295" s="2" t="s">
        <v>1571</v>
      </c>
    </row>
    <row r="296" spans="1:117">
      <c r="A296" s="7" t="s">
        <v>125</v>
      </c>
      <c r="B296" s="6" t="s">
        <v>5541</v>
      </c>
      <c r="C296" s="7" t="s">
        <v>5542</v>
      </c>
      <c r="G296" s="8" t="s">
        <v>5543</v>
      </c>
      <c r="H296" s="8" t="s">
        <v>5544</v>
      </c>
      <c r="I296" s="12"/>
      <c r="J296" s="8" t="s">
        <v>5543</v>
      </c>
      <c r="W296" s="8" t="s">
        <v>1571</v>
      </c>
      <c r="Y296" s="8" t="s">
        <v>38</v>
      </c>
      <c r="Z296" s="8" t="s">
        <v>957</v>
      </c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 t="s">
        <v>5545</v>
      </c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 t="s">
        <v>5543</v>
      </c>
      <c r="BZ296" s="2" t="s">
        <v>5546</v>
      </c>
      <c r="CI296" s="8" t="s">
        <v>68</v>
      </c>
      <c r="CJ296" s="8" t="s">
        <v>79</v>
      </c>
      <c r="CK296" s="8" t="s">
        <v>4118</v>
      </c>
      <c r="CP296" s="8" t="s">
        <v>5547</v>
      </c>
      <c r="CX296" s="8" t="s">
        <v>5548</v>
      </c>
      <c r="DM296" s="2" t="s">
        <v>1652</v>
      </c>
    </row>
    <row r="297" spans="1:117">
      <c r="A297" s="7" t="s">
        <v>125</v>
      </c>
      <c r="B297" s="6" t="s">
        <v>5549</v>
      </c>
      <c r="C297" s="7" t="s">
        <v>5550</v>
      </c>
      <c r="G297" s="8" t="s">
        <v>5551</v>
      </c>
      <c r="H297" s="8" t="s">
        <v>5552</v>
      </c>
      <c r="I297" s="12"/>
      <c r="J297" s="8" t="s">
        <v>5551</v>
      </c>
      <c r="W297" s="8" t="s">
        <v>1652</v>
      </c>
      <c r="Y297" s="8" t="s">
        <v>38</v>
      </c>
      <c r="Z297" s="8" t="s">
        <v>1010</v>
      </c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 t="s">
        <v>5553</v>
      </c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 t="s">
        <v>5551</v>
      </c>
      <c r="BZ297" s="2" t="s">
        <v>5554</v>
      </c>
      <c r="CI297" s="8" t="s">
        <v>68</v>
      </c>
      <c r="CJ297" s="8" t="s">
        <v>79</v>
      </c>
      <c r="CK297" s="8" t="s">
        <v>4127</v>
      </c>
      <c r="CP297" s="8" t="s">
        <v>5555</v>
      </c>
      <c r="CX297" s="8" t="s">
        <v>5556</v>
      </c>
      <c r="DM297" s="2" t="s">
        <v>483</v>
      </c>
    </row>
    <row r="298" spans="1:117">
      <c r="A298" s="7" t="s">
        <v>125</v>
      </c>
      <c r="B298" s="6" t="s">
        <v>5557</v>
      </c>
      <c r="C298" s="7" t="s">
        <v>5558</v>
      </c>
      <c r="G298" s="8" t="s">
        <v>5559</v>
      </c>
      <c r="H298" s="8" t="s">
        <v>5560</v>
      </c>
      <c r="I298" s="12"/>
      <c r="J298" s="8" t="s">
        <v>5559</v>
      </c>
      <c r="W298" s="8" t="s">
        <v>483</v>
      </c>
      <c r="Y298" s="8" t="s">
        <v>38</v>
      </c>
      <c r="Z298" s="8" t="s">
        <v>1061</v>
      </c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 t="s">
        <v>5561</v>
      </c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 t="s">
        <v>5559</v>
      </c>
      <c r="BZ298" s="2" t="s">
        <v>5562</v>
      </c>
      <c r="CI298" s="8" t="s">
        <v>68</v>
      </c>
      <c r="CJ298" s="8" t="s">
        <v>79</v>
      </c>
      <c r="CK298" s="8" t="s">
        <v>4137</v>
      </c>
      <c r="CP298" s="8" t="s">
        <v>5563</v>
      </c>
      <c r="CX298" s="8" t="s">
        <v>5564</v>
      </c>
      <c r="DM298" s="2" t="s">
        <v>695</v>
      </c>
    </row>
    <row r="299" spans="1:117">
      <c r="A299" s="7" t="s">
        <v>125</v>
      </c>
      <c r="B299" s="6" t="s">
        <v>5565</v>
      </c>
      <c r="C299" s="7" t="s">
        <v>5566</v>
      </c>
      <c r="G299" s="8" t="s">
        <v>5567</v>
      </c>
      <c r="H299" s="8" t="s">
        <v>5568</v>
      </c>
      <c r="I299" s="12"/>
      <c r="J299" s="8" t="s">
        <v>5567</v>
      </c>
      <c r="W299" s="8" t="s">
        <v>695</v>
      </c>
      <c r="Y299" s="8" t="s">
        <v>38</v>
      </c>
      <c r="Z299" s="8" t="s">
        <v>1112</v>
      </c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 t="s">
        <v>5569</v>
      </c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 t="s">
        <v>5567</v>
      </c>
      <c r="BZ299" s="2" t="s">
        <v>5570</v>
      </c>
      <c r="CI299" s="8" t="s">
        <v>68</v>
      </c>
      <c r="CJ299" s="8" t="s">
        <v>79</v>
      </c>
      <c r="CK299" s="8" t="s">
        <v>4148</v>
      </c>
      <c r="CP299" s="8" t="s">
        <v>5571</v>
      </c>
      <c r="CX299" s="8" t="s">
        <v>5572</v>
      </c>
      <c r="DM299" s="11" t="s">
        <v>1818</v>
      </c>
    </row>
    <row r="300" spans="1:117">
      <c r="A300" s="7" t="s">
        <v>125</v>
      </c>
      <c r="B300" s="6" t="s">
        <v>5573</v>
      </c>
      <c r="C300" s="7" t="s">
        <v>5574</v>
      </c>
      <c r="G300" s="8" t="s">
        <v>5575</v>
      </c>
      <c r="H300" s="8" t="s">
        <v>5576</v>
      </c>
      <c r="I300" s="12"/>
      <c r="J300" s="8" t="s">
        <v>5575</v>
      </c>
      <c r="W300" s="8" t="s">
        <v>1818</v>
      </c>
      <c r="Y300" s="8" t="s">
        <v>38</v>
      </c>
      <c r="Z300" s="8" t="s">
        <v>1160</v>
      </c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 t="s">
        <v>5577</v>
      </c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 t="s">
        <v>5575</v>
      </c>
      <c r="BZ300" s="2" t="s">
        <v>5578</v>
      </c>
      <c r="CI300" s="8" t="s">
        <v>68</v>
      </c>
      <c r="CJ300" s="8" t="s">
        <v>79</v>
      </c>
      <c r="CK300" s="8" t="s">
        <v>4159</v>
      </c>
      <c r="CP300" s="8" t="s">
        <v>5579</v>
      </c>
      <c r="CX300" s="8" t="s">
        <v>18</v>
      </c>
      <c r="DM300" s="2" t="s">
        <v>3373</v>
      </c>
    </row>
    <row r="301" spans="1:117">
      <c r="A301" s="7" t="s">
        <v>125</v>
      </c>
      <c r="B301" s="6" t="s">
        <v>5580</v>
      </c>
      <c r="C301" s="7" t="s">
        <v>5581</v>
      </c>
      <c r="G301" s="8" t="s">
        <v>3276</v>
      </c>
      <c r="H301" s="8" t="s">
        <v>5582</v>
      </c>
      <c r="I301" s="12"/>
      <c r="J301" s="8" t="s">
        <v>3276</v>
      </c>
      <c r="W301" s="8" t="s">
        <v>3373</v>
      </c>
      <c r="Y301" s="8" t="s">
        <v>38</v>
      </c>
      <c r="Z301" s="8" t="s">
        <v>1207</v>
      </c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 t="s">
        <v>5583</v>
      </c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 t="s">
        <v>3276</v>
      </c>
      <c r="BZ301" s="2" t="s">
        <v>5584</v>
      </c>
      <c r="CI301" s="8" t="s">
        <v>68</v>
      </c>
      <c r="CJ301" s="8" t="s">
        <v>79</v>
      </c>
      <c r="CK301" s="8" t="s">
        <v>4168</v>
      </c>
      <c r="CP301" s="8" t="s">
        <v>5585</v>
      </c>
      <c r="CX301" s="8" t="s">
        <v>5586</v>
      </c>
      <c r="DM301" s="11" t="s">
        <v>1862</v>
      </c>
    </row>
    <row r="302" spans="1:117">
      <c r="A302" s="7" t="s">
        <v>125</v>
      </c>
      <c r="B302" s="6" t="s">
        <v>5587</v>
      </c>
      <c r="C302" s="7" t="s">
        <v>5588</v>
      </c>
      <c r="G302" s="8" t="s">
        <v>5589</v>
      </c>
      <c r="H302" s="8" t="s">
        <v>5590</v>
      </c>
      <c r="I302" s="12"/>
      <c r="J302" s="8" t="s">
        <v>5589</v>
      </c>
      <c r="W302" s="8" t="s">
        <v>1862</v>
      </c>
      <c r="Y302" s="8" t="s">
        <v>38</v>
      </c>
      <c r="Z302" s="8" t="s">
        <v>1251</v>
      </c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 t="s">
        <v>5591</v>
      </c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 t="s">
        <v>5589</v>
      </c>
      <c r="BZ302" s="2" t="s">
        <v>1806</v>
      </c>
      <c r="CI302" s="8" t="s">
        <v>68</v>
      </c>
      <c r="CJ302" s="8" t="s">
        <v>79</v>
      </c>
      <c r="CK302" s="8" t="s">
        <v>4178</v>
      </c>
      <c r="CP302" s="8" t="s">
        <v>5592</v>
      </c>
      <c r="CX302" s="8" t="s">
        <v>5593</v>
      </c>
      <c r="DM302" s="2" t="s">
        <v>1614</v>
      </c>
    </row>
    <row r="303" spans="1:117">
      <c r="A303" s="7" t="s">
        <v>125</v>
      </c>
      <c r="B303" s="6" t="s">
        <v>5594</v>
      </c>
      <c r="C303" s="7" t="s">
        <v>5595</v>
      </c>
      <c r="G303" s="8" t="s">
        <v>5596</v>
      </c>
      <c r="H303" s="8" t="s">
        <v>5597</v>
      </c>
      <c r="I303" s="12"/>
      <c r="J303" s="8" t="s">
        <v>5596</v>
      </c>
      <c r="W303" s="8" t="s">
        <v>1614</v>
      </c>
      <c r="Y303" s="8" t="s">
        <v>38</v>
      </c>
      <c r="Z303" s="8" t="s">
        <v>1296</v>
      </c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 t="s">
        <v>5598</v>
      </c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 t="s">
        <v>5596</v>
      </c>
      <c r="BZ303" s="2" t="s">
        <v>5599</v>
      </c>
      <c r="CI303" s="8" t="s">
        <v>68</v>
      </c>
      <c r="CJ303" s="8" t="s">
        <v>79</v>
      </c>
      <c r="CK303" s="8" t="s">
        <v>4189</v>
      </c>
      <c r="CP303" s="8" t="s">
        <v>2249</v>
      </c>
      <c r="CX303" s="8" t="s">
        <v>5600</v>
      </c>
      <c r="DM303" s="2" t="s">
        <v>2430</v>
      </c>
    </row>
    <row r="304" spans="1:117">
      <c r="A304" s="7" t="s">
        <v>125</v>
      </c>
      <c r="B304" s="6" t="s">
        <v>5601</v>
      </c>
      <c r="C304" s="7" t="s">
        <v>5602</v>
      </c>
      <c r="G304" s="8" t="s">
        <v>5603</v>
      </c>
      <c r="H304" s="8" t="s">
        <v>5604</v>
      </c>
      <c r="I304" s="12"/>
      <c r="J304" s="8" t="s">
        <v>5603</v>
      </c>
      <c r="W304" s="8" t="s">
        <v>2430</v>
      </c>
      <c r="Y304" s="8" t="s">
        <v>38</v>
      </c>
      <c r="Z304" s="8" t="s">
        <v>1341</v>
      </c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 t="s">
        <v>5605</v>
      </c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 t="s">
        <v>5603</v>
      </c>
      <c r="BZ304" s="2" t="s">
        <v>5606</v>
      </c>
      <c r="CI304" s="8" t="s">
        <v>68</v>
      </c>
      <c r="CJ304" s="8" t="s">
        <v>79</v>
      </c>
      <c r="CK304" s="8" t="s">
        <v>4200</v>
      </c>
      <c r="CP304" s="8" t="s">
        <v>5607</v>
      </c>
      <c r="CX304" s="8" t="s">
        <v>5608</v>
      </c>
      <c r="DM304" s="2" t="s">
        <v>986</v>
      </c>
    </row>
    <row r="305" spans="1:117">
      <c r="A305" s="7" t="s">
        <v>125</v>
      </c>
      <c r="B305" s="6" t="s">
        <v>5609</v>
      </c>
      <c r="C305" s="7" t="s">
        <v>5610</v>
      </c>
      <c r="G305" s="8" t="s">
        <v>5611</v>
      </c>
      <c r="H305" s="8" t="s">
        <v>5612</v>
      </c>
      <c r="I305" s="12"/>
      <c r="J305" s="8" t="s">
        <v>5611</v>
      </c>
      <c r="W305" s="8" t="s">
        <v>986</v>
      </c>
      <c r="Y305" s="8" t="s">
        <v>38</v>
      </c>
      <c r="Z305" s="8" t="s">
        <v>1383</v>
      </c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 t="s">
        <v>5613</v>
      </c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 t="s">
        <v>5611</v>
      </c>
      <c r="BZ305" s="2" t="s">
        <v>1849</v>
      </c>
      <c r="CI305" s="8" t="s">
        <v>68</v>
      </c>
      <c r="CJ305" s="8" t="s">
        <v>79</v>
      </c>
      <c r="CK305" s="8" t="s">
        <v>4211</v>
      </c>
      <c r="CP305" s="8" t="s">
        <v>5614</v>
      </c>
      <c r="CX305" s="8" t="s">
        <v>5615</v>
      </c>
      <c r="DM305" s="2" t="s">
        <v>2459</v>
      </c>
    </row>
    <row r="306" spans="1:117">
      <c r="A306" s="7" t="s">
        <v>125</v>
      </c>
      <c r="B306" s="6" t="s">
        <v>5616</v>
      </c>
      <c r="C306" s="7" t="s">
        <v>5617</v>
      </c>
      <c r="G306" s="8" t="s">
        <v>5618</v>
      </c>
      <c r="H306" s="8" t="s">
        <v>5619</v>
      </c>
      <c r="I306" s="12"/>
      <c r="J306" s="8" t="s">
        <v>5618</v>
      </c>
      <c r="W306" s="8" t="s">
        <v>2459</v>
      </c>
      <c r="Y306" s="8" t="s">
        <v>38</v>
      </c>
      <c r="Z306" s="8" t="s">
        <v>1422</v>
      </c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 t="s">
        <v>5620</v>
      </c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 t="s">
        <v>5618</v>
      </c>
      <c r="BZ306" s="2" t="s">
        <v>5621</v>
      </c>
      <c r="CI306" s="8" t="s">
        <v>68</v>
      </c>
      <c r="CJ306" s="8" t="s">
        <v>79</v>
      </c>
      <c r="CK306" s="8" t="s">
        <v>4222</v>
      </c>
      <c r="CP306" s="8" t="s">
        <v>5622</v>
      </c>
      <c r="CX306" s="8" t="s">
        <v>3843</v>
      </c>
      <c r="DM306" s="11" t="s">
        <v>1900</v>
      </c>
    </row>
    <row r="307" spans="1:117">
      <c r="A307" s="7" t="s">
        <v>125</v>
      </c>
      <c r="B307" s="6" t="s">
        <v>5623</v>
      </c>
      <c r="C307" s="7" t="s">
        <v>5624</v>
      </c>
      <c r="G307" s="8" t="s">
        <v>5625</v>
      </c>
      <c r="H307" s="8" t="s">
        <v>5626</v>
      </c>
      <c r="I307" s="12"/>
      <c r="J307" s="8" t="s">
        <v>5625</v>
      </c>
      <c r="W307" s="8" t="s">
        <v>1900</v>
      </c>
      <c r="Y307" s="8" t="s">
        <v>38</v>
      </c>
      <c r="Z307" s="8" t="s">
        <v>1463</v>
      </c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 t="s">
        <v>5627</v>
      </c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 t="s">
        <v>5625</v>
      </c>
      <c r="BZ307" s="2" t="s">
        <v>5628</v>
      </c>
      <c r="CI307" s="8" t="s">
        <v>68</v>
      </c>
      <c r="CJ307" s="8" t="s">
        <v>79</v>
      </c>
      <c r="CK307" s="8" t="s">
        <v>4233</v>
      </c>
      <c r="CP307" s="8" t="s">
        <v>5629</v>
      </c>
      <c r="CX307" s="8" t="s">
        <v>5630</v>
      </c>
      <c r="DM307" s="2" t="s">
        <v>1692</v>
      </c>
    </row>
    <row r="308" spans="1:117">
      <c r="A308" s="7" t="s">
        <v>125</v>
      </c>
      <c r="B308" s="6" t="s">
        <v>5631</v>
      </c>
      <c r="C308" s="7" t="s">
        <v>5632</v>
      </c>
      <c r="G308" s="8" t="s">
        <v>5633</v>
      </c>
      <c r="H308" s="8" t="s">
        <v>5634</v>
      </c>
      <c r="I308" s="12"/>
      <c r="J308" s="8" t="s">
        <v>5633</v>
      </c>
      <c r="W308" s="8" t="s">
        <v>1692</v>
      </c>
      <c r="Y308" s="8" t="s">
        <v>38</v>
      </c>
      <c r="Z308" s="8" t="s">
        <v>1501</v>
      </c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 t="s">
        <v>5635</v>
      </c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 t="s">
        <v>5633</v>
      </c>
      <c r="BZ308" s="2" t="s">
        <v>1501</v>
      </c>
      <c r="CI308" s="8" t="s">
        <v>68</v>
      </c>
      <c r="CJ308" s="8" t="s">
        <v>79</v>
      </c>
      <c r="CK308" s="8" t="s">
        <v>4244</v>
      </c>
      <c r="CP308" s="8" t="s">
        <v>5636</v>
      </c>
      <c r="CX308" s="8" t="s">
        <v>5637</v>
      </c>
      <c r="DM308" s="2" t="s">
        <v>2487</v>
      </c>
    </row>
    <row r="309" spans="1:117">
      <c r="A309" s="7" t="s">
        <v>125</v>
      </c>
      <c r="B309" s="6" t="s">
        <v>5638</v>
      </c>
      <c r="C309" s="7" t="s">
        <v>5639</v>
      </c>
      <c r="G309" s="8" t="s">
        <v>5640</v>
      </c>
      <c r="H309" s="8" t="s">
        <v>5641</v>
      </c>
      <c r="I309" s="12"/>
      <c r="J309" s="8" t="s">
        <v>5640</v>
      </c>
      <c r="W309" s="8" t="s">
        <v>2487</v>
      </c>
      <c r="Y309" s="8" t="s">
        <v>38</v>
      </c>
      <c r="Z309" s="8" t="s">
        <v>1546</v>
      </c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 t="s">
        <v>5642</v>
      </c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 t="s">
        <v>5640</v>
      </c>
      <c r="BZ309" s="2" t="s">
        <v>5643</v>
      </c>
      <c r="CI309" s="8" t="s">
        <v>68</v>
      </c>
      <c r="CJ309" s="8" t="s">
        <v>79</v>
      </c>
      <c r="CK309" s="8" t="s">
        <v>4255</v>
      </c>
      <c r="CP309" s="8" t="s">
        <v>5644</v>
      </c>
      <c r="CX309" s="8" t="s">
        <v>5645</v>
      </c>
      <c r="DM309" s="2" t="s">
        <v>1733</v>
      </c>
    </row>
    <row r="310" spans="1:117">
      <c r="A310" s="7" t="s">
        <v>125</v>
      </c>
      <c r="B310" s="6" t="s">
        <v>5646</v>
      </c>
      <c r="C310" s="7" t="s">
        <v>5647</v>
      </c>
      <c r="G310" s="8" t="s">
        <v>5648</v>
      </c>
      <c r="H310" s="8" t="s">
        <v>5649</v>
      </c>
      <c r="I310" s="12"/>
      <c r="J310" s="8" t="s">
        <v>5648</v>
      </c>
      <c r="W310" s="8" t="s">
        <v>1733</v>
      </c>
      <c r="Y310" s="8" t="s">
        <v>38</v>
      </c>
      <c r="Z310" s="8" t="s">
        <v>1588</v>
      </c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 t="s">
        <v>5650</v>
      </c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 t="s">
        <v>5648</v>
      </c>
      <c r="BZ310" s="2" t="s">
        <v>5651</v>
      </c>
      <c r="CI310" s="8" t="s">
        <v>68</v>
      </c>
      <c r="CJ310" s="8" t="s">
        <v>79</v>
      </c>
      <c r="CK310" s="8" t="s">
        <v>4265</v>
      </c>
      <c r="CP310" s="8" t="s">
        <v>5652</v>
      </c>
      <c r="CX310" s="8" t="s">
        <v>5653</v>
      </c>
      <c r="DM310" s="2" t="s">
        <v>3393</v>
      </c>
    </row>
    <row r="311" spans="1:117">
      <c r="A311" s="7" t="s">
        <v>125</v>
      </c>
      <c r="B311" s="6" t="s">
        <v>5654</v>
      </c>
      <c r="C311" s="7" t="s">
        <v>5655</v>
      </c>
      <c r="G311" s="8" t="s">
        <v>5656</v>
      </c>
      <c r="H311" s="8" t="s">
        <v>5657</v>
      </c>
      <c r="I311" s="12"/>
      <c r="J311" s="8" t="s">
        <v>5656</v>
      </c>
      <c r="W311" s="8" t="s">
        <v>3393</v>
      </c>
      <c r="Y311" s="8" t="s">
        <v>38</v>
      </c>
      <c r="Z311" s="8" t="s">
        <v>1630</v>
      </c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 t="s">
        <v>5658</v>
      </c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 t="s">
        <v>5656</v>
      </c>
      <c r="BZ311" s="2" t="s">
        <v>5659</v>
      </c>
      <c r="CI311" s="8" t="s">
        <v>68</v>
      </c>
      <c r="CJ311" s="8" t="s">
        <v>79</v>
      </c>
      <c r="CK311" s="8" t="s">
        <v>4276</v>
      </c>
      <c r="CP311" s="8" t="s">
        <v>5660</v>
      </c>
      <c r="CX311" s="8" t="s">
        <v>5661</v>
      </c>
      <c r="DM311" s="2" t="s">
        <v>3412</v>
      </c>
    </row>
    <row r="312" spans="1:117">
      <c r="A312" s="7" t="s">
        <v>125</v>
      </c>
      <c r="B312" s="6" t="s">
        <v>5662</v>
      </c>
      <c r="C312" s="7" t="s">
        <v>5663</v>
      </c>
      <c r="G312" s="8" t="s">
        <v>5664</v>
      </c>
      <c r="H312" s="8" t="s">
        <v>5665</v>
      </c>
      <c r="I312" s="12"/>
      <c r="J312" s="8" t="s">
        <v>5664</v>
      </c>
      <c r="W312" s="8" t="s">
        <v>3412</v>
      </c>
      <c r="Y312" s="8" t="s">
        <v>38</v>
      </c>
      <c r="Z312" s="8" t="s">
        <v>1124</v>
      </c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 t="s">
        <v>5666</v>
      </c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 t="s">
        <v>5664</v>
      </c>
      <c r="BZ312" s="2" t="s">
        <v>5667</v>
      </c>
      <c r="CI312" s="8" t="s">
        <v>68</v>
      </c>
      <c r="CJ312" s="8" t="s">
        <v>79</v>
      </c>
      <c r="CK312" s="8" t="s">
        <v>4287</v>
      </c>
      <c r="CP312" s="8" t="s">
        <v>5668</v>
      </c>
      <c r="CX312" s="8" t="s">
        <v>5669</v>
      </c>
      <c r="DM312" s="2" t="s">
        <v>2514</v>
      </c>
    </row>
    <row r="313" spans="1:117">
      <c r="A313" s="7" t="s">
        <v>125</v>
      </c>
      <c r="B313" s="6" t="s">
        <v>5670</v>
      </c>
      <c r="C313" s="7" t="s">
        <v>5671</v>
      </c>
      <c r="G313" s="8" t="s">
        <v>5672</v>
      </c>
      <c r="H313" s="8" t="s">
        <v>5673</v>
      </c>
      <c r="I313" s="12"/>
      <c r="J313" s="8" t="s">
        <v>5672</v>
      </c>
      <c r="W313" s="8" t="s">
        <v>2514</v>
      </c>
      <c r="Y313" s="8" t="s">
        <v>38</v>
      </c>
      <c r="Z313" s="8" t="s">
        <v>1711</v>
      </c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 t="s">
        <v>5674</v>
      </c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 t="s">
        <v>5672</v>
      </c>
      <c r="BZ313" s="2" t="s">
        <v>5675</v>
      </c>
      <c r="CI313" s="8" t="s">
        <v>68</v>
      </c>
      <c r="CJ313" s="8" t="s">
        <v>79</v>
      </c>
      <c r="CK313" s="8" t="s">
        <v>2087</v>
      </c>
      <c r="CP313" s="8" t="s">
        <v>5676</v>
      </c>
      <c r="CX313" s="8" t="s">
        <v>1865</v>
      </c>
      <c r="DM313" s="2" t="s">
        <v>694</v>
      </c>
    </row>
    <row r="314" spans="1:117">
      <c r="A314" s="7" t="s">
        <v>125</v>
      </c>
      <c r="B314" s="6" t="s">
        <v>5677</v>
      </c>
      <c r="C314" s="7" t="s">
        <v>5678</v>
      </c>
      <c r="G314" s="8" t="s">
        <v>5679</v>
      </c>
      <c r="H314" s="8" t="s">
        <v>5680</v>
      </c>
      <c r="I314" s="12"/>
      <c r="J314" s="8" t="s">
        <v>5679</v>
      </c>
      <c r="W314" s="8" t="s">
        <v>694</v>
      </c>
      <c r="Y314" s="8" t="s">
        <v>38</v>
      </c>
      <c r="Z314" s="8" t="s">
        <v>1753</v>
      </c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 t="s">
        <v>5681</v>
      </c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 t="s">
        <v>5679</v>
      </c>
      <c r="BZ314" s="2" t="s">
        <v>5682</v>
      </c>
      <c r="CI314" s="8" t="s">
        <v>68</v>
      </c>
      <c r="CJ314" s="8" t="s">
        <v>79</v>
      </c>
      <c r="CK314" s="8" t="s">
        <v>4307</v>
      </c>
      <c r="CP314" s="8" t="s">
        <v>5683</v>
      </c>
      <c r="CX314" s="8" t="s">
        <v>5684</v>
      </c>
      <c r="DM314" s="2" t="s">
        <v>478</v>
      </c>
    </row>
    <row r="315" spans="1:117">
      <c r="A315" s="7" t="s">
        <v>125</v>
      </c>
      <c r="B315" s="6" t="s">
        <v>5685</v>
      </c>
      <c r="C315" s="7" t="s">
        <v>5686</v>
      </c>
      <c r="G315" s="8" t="s">
        <v>2302</v>
      </c>
      <c r="H315" s="8" t="s">
        <v>5687</v>
      </c>
      <c r="I315" s="12"/>
      <c r="J315" s="8" t="s">
        <v>2302</v>
      </c>
      <c r="W315" s="8" t="s">
        <v>478</v>
      </c>
      <c r="Y315" s="8" t="s">
        <v>38</v>
      </c>
      <c r="Z315" s="8" t="s">
        <v>1794</v>
      </c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 t="s">
        <v>5688</v>
      </c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 t="s">
        <v>2302</v>
      </c>
      <c r="BZ315" s="2" t="s">
        <v>5689</v>
      </c>
      <c r="CI315" s="8" t="s">
        <v>68</v>
      </c>
      <c r="CJ315" s="8" t="s">
        <v>79</v>
      </c>
      <c r="CK315" s="8" t="s">
        <v>4317</v>
      </c>
      <c r="CP315" s="8" t="s">
        <v>5690</v>
      </c>
      <c r="CX315" s="8" t="s">
        <v>1459</v>
      </c>
      <c r="DM315" s="2" t="s">
        <v>3450</v>
      </c>
    </row>
    <row r="316" spans="1:117">
      <c r="A316" s="7" t="s">
        <v>125</v>
      </c>
      <c r="B316" s="6" t="s">
        <v>5691</v>
      </c>
      <c r="C316" s="7" t="s">
        <v>5692</v>
      </c>
      <c r="G316" s="8" t="s">
        <v>5693</v>
      </c>
      <c r="H316" s="8" t="s">
        <v>5694</v>
      </c>
      <c r="I316" s="12"/>
      <c r="J316" s="8" t="s">
        <v>5693</v>
      </c>
      <c r="W316" s="8" t="s">
        <v>3450</v>
      </c>
      <c r="Y316" s="8" t="s">
        <v>38</v>
      </c>
      <c r="Z316" s="8" t="s">
        <v>1836</v>
      </c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 t="s">
        <v>5695</v>
      </c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 t="s">
        <v>5693</v>
      </c>
      <c r="BZ316" s="2" t="s">
        <v>5696</v>
      </c>
      <c r="CI316" s="8" t="s">
        <v>68</v>
      </c>
      <c r="CJ316" s="8" t="s">
        <v>79</v>
      </c>
      <c r="CK316" s="8" t="s">
        <v>4328</v>
      </c>
      <c r="CP316" s="8" t="s">
        <v>5697</v>
      </c>
      <c r="CX316" s="8" t="s">
        <v>5698</v>
      </c>
      <c r="DM316" s="2" t="s">
        <v>1774</v>
      </c>
    </row>
    <row r="317" spans="1:117">
      <c r="A317" s="7" t="s">
        <v>125</v>
      </c>
      <c r="B317" s="6" t="s">
        <v>5699</v>
      </c>
      <c r="C317" s="7" t="s">
        <v>5700</v>
      </c>
      <c r="G317" s="8" t="s">
        <v>5701</v>
      </c>
      <c r="H317" s="8" t="s">
        <v>5702</v>
      </c>
      <c r="I317" s="12"/>
      <c r="J317" s="8" t="s">
        <v>5701</v>
      </c>
      <c r="W317" s="8" t="s">
        <v>1774</v>
      </c>
      <c r="Y317" s="8" t="s">
        <v>38</v>
      </c>
      <c r="Z317" s="8" t="s">
        <v>1879</v>
      </c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 t="s">
        <v>5703</v>
      </c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 t="s">
        <v>5701</v>
      </c>
      <c r="BZ317" s="2" t="s">
        <v>1546</v>
      </c>
      <c r="CI317" s="8" t="s">
        <v>68</v>
      </c>
      <c r="CJ317" s="8" t="s">
        <v>79</v>
      </c>
      <c r="CK317" s="8" t="s">
        <v>4339</v>
      </c>
      <c r="CP317" s="8" t="s">
        <v>5704</v>
      </c>
      <c r="CX317" s="8" t="s">
        <v>5705</v>
      </c>
      <c r="DM317" s="11" t="s">
        <v>1937</v>
      </c>
    </row>
    <row r="318" spans="1:117">
      <c r="A318" s="7" t="s">
        <v>125</v>
      </c>
      <c r="B318" s="6" t="s">
        <v>5706</v>
      </c>
      <c r="C318" s="7" t="s">
        <v>5707</v>
      </c>
      <c r="G318" s="8" t="s">
        <v>5708</v>
      </c>
      <c r="H318" s="8" t="s">
        <v>5709</v>
      </c>
      <c r="I318" s="12"/>
      <c r="J318" s="8" t="s">
        <v>5708</v>
      </c>
      <c r="W318" s="8" t="s">
        <v>1937</v>
      </c>
      <c r="Y318" s="8" t="s">
        <v>38</v>
      </c>
      <c r="Z318" s="8" t="s">
        <v>1914</v>
      </c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 t="s">
        <v>5710</v>
      </c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 t="s">
        <v>5708</v>
      </c>
      <c r="BZ318" s="2" t="s">
        <v>1925</v>
      </c>
      <c r="CI318" s="8" t="s">
        <v>68</v>
      </c>
      <c r="CJ318" s="8" t="s">
        <v>79</v>
      </c>
      <c r="CK318" s="8" t="s">
        <v>4349</v>
      </c>
      <c r="CP318" s="8" t="s">
        <v>5711</v>
      </c>
      <c r="CX318" s="8" t="s">
        <v>5712</v>
      </c>
      <c r="DM318" s="2" t="s">
        <v>3471</v>
      </c>
    </row>
    <row r="319" spans="1:117">
      <c r="A319" s="7" t="s">
        <v>125</v>
      </c>
      <c r="B319" s="6" t="s">
        <v>5713</v>
      </c>
      <c r="C319" s="7" t="s">
        <v>5714</v>
      </c>
      <c r="G319" s="8" t="s">
        <v>5715</v>
      </c>
      <c r="H319" s="8" t="s">
        <v>5716</v>
      </c>
      <c r="I319" s="12"/>
      <c r="J319" s="8" t="s">
        <v>5715</v>
      </c>
      <c r="W319" s="8" t="s">
        <v>3471</v>
      </c>
      <c r="Y319" s="8" t="s">
        <v>38</v>
      </c>
      <c r="Z319" s="8" t="s">
        <v>1953</v>
      </c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 t="s">
        <v>5717</v>
      </c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 t="s">
        <v>5715</v>
      </c>
      <c r="BZ319" s="2" t="s">
        <v>2645</v>
      </c>
      <c r="CI319" s="8" t="s">
        <v>68</v>
      </c>
      <c r="CJ319" s="8" t="s">
        <v>79</v>
      </c>
      <c r="CK319" s="8" t="s">
        <v>4360</v>
      </c>
      <c r="CP319" s="8" t="s">
        <v>5718</v>
      </c>
      <c r="CX319" s="8" t="s">
        <v>5719</v>
      </c>
      <c r="DM319" s="2" t="s">
        <v>1814</v>
      </c>
    </row>
    <row r="320" spans="1:117" ht="25.5">
      <c r="A320" s="7" t="s">
        <v>125</v>
      </c>
      <c r="B320" s="6" t="s">
        <v>5720</v>
      </c>
      <c r="C320" s="7" t="s">
        <v>5721</v>
      </c>
      <c r="G320" s="8" t="s">
        <v>5722</v>
      </c>
      <c r="H320" s="8" t="s">
        <v>5723</v>
      </c>
      <c r="I320" s="12"/>
      <c r="J320" s="8" t="s">
        <v>5722</v>
      </c>
      <c r="W320" s="8" t="s">
        <v>1814</v>
      </c>
      <c r="Y320" s="8" t="s">
        <v>38</v>
      </c>
      <c r="Z320" s="8" t="s">
        <v>1990</v>
      </c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 t="s">
        <v>5724</v>
      </c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 t="s">
        <v>5722</v>
      </c>
      <c r="BZ320" s="2" t="s">
        <v>5725</v>
      </c>
      <c r="CI320" s="8" t="s">
        <v>68</v>
      </c>
      <c r="CJ320" s="8" t="s">
        <v>79</v>
      </c>
      <c r="CK320" s="8" t="s">
        <v>4371</v>
      </c>
      <c r="CP320" s="8" t="s">
        <v>5726</v>
      </c>
      <c r="CX320" s="8" t="s">
        <v>5727</v>
      </c>
      <c r="DM320" s="2" t="s">
        <v>759</v>
      </c>
    </row>
    <row r="321" spans="1:117">
      <c r="A321" s="7" t="s">
        <v>125</v>
      </c>
      <c r="B321" s="6" t="s">
        <v>5728</v>
      </c>
      <c r="C321" s="7" t="s">
        <v>5729</v>
      </c>
      <c r="G321" s="8" t="s">
        <v>5730</v>
      </c>
      <c r="H321" s="8" t="s">
        <v>5731</v>
      </c>
      <c r="I321" s="12"/>
      <c r="J321" s="8" t="s">
        <v>5730</v>
      </c>
      <c r="W321" s="8" t="s">
        <v>759</v>
      </c>
      <c r="Y321" s="8" t="s">
        <v>38</v>
      </c>
      <c r="Z321" s="8" t="s">
        <v>2030</v>
      </c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 t="s">
        <v>5732</v>
      </c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 t="s">
        <v>5730</v>
      </c>
      <c r="BZ321" s="2" t="s">
        <v>1835</v>
      </c>
      <c r="CI321" s="8" t="s">
        <v>68</v>
      </c>
      <c r="CJ321" s="8" t="s">
        <v>79</v>
      </c>
      <c r="CK321" s="8" t="s">
        <v>4382</v>
      </c>
      <c r="CP321" s="8" t="s">
        <v>5733</v>
      </c>
      <c r="CX321" s="8" t="s">
        <v>5734</v>
      </c>
      <c r="DM321" s="2" t="s">
        <v>821</v>
      </c>
    </row>
    <row r="322" spans="1:117">
      <c r="A322" s="7" t="s">
        <v>125</v>
      </c>
      <c r="B322" s="6" t="s">
        <v>5735</v>
      </c>
      <c r="C322" s="7" t="s">
        <v>5736</v>
      </c>
      <c r="G322" s="8" t="s">
        <v>5737</v>
      </c>
      <c r="H322" s="8" t="s">
        <v>5738</v>
      </c>
      <c r="I322" s="12"/>
      <c r="J322" s="8" t="s">
        <v>5737</v>
      </c>
      <c r="W322" s="8" t="s">
        <v>821</v>
      </c>
      <c r="Y322" s="8" t="s">
        <v>38</v>
      </c>
      <c r="Z322" s="8" t="s">
        <v>2067</v>
      </c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 t="s">
        <v>5739</v>
      </c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 t="s">
        <v>5737</v>
      </c>
      <c r="BZ322" s="2" t="s">
        <v>5740</v>
      </c>
      <c r="CI322" s="8" t="s">
        <v>68</v>
      </c>
      <c r="CJ322" s="8" t="s">
        <v>79</v>
      </c>
      <c r="CK322" s="8" t="s">
        <v>4393</v>
      </c>
      <c r="CP322" s="8" t="s">
        <v>5741</v>
      </c>
      <c r="CX322" s="8" t="s">
        <v>5742</v>
      </c>
      <c r="DM322" s="2" t="s">
        <v>878</v>
      </c>
    </row>
    <row r="323" spans="1:117">
      <c r="A323" s="7" t="s">
        <v>125</v>
      </c>
      <c r="B323" s="6" t="s">
        <v>5743</v>
      </c>
      <c r="C323" s="7" t="s">
        <v>5744</v>
      </c>
      <c r="G323" s="8" t="s">
        <v>5745</v>
      </c>
      <c r="H323" s="8" t="s">
        <v>5746</v>
      </c>
      <c r="I323" s="12"/>
      <c r="J323" s="8" t="s">
        <v>5745</v>
      </c>
      <c r="W323" s="8" t="s">
        <v>878</v>
      </c>
      <c r="Y323" s="8" t="s">
        <v>39</v>
      </c>
      <c r="Z323" s="8" t="s">
        <v>151</v>
      </c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 t="s">
        <v>5747</v>
      </c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 t="s">
        <v>5745</v>
      </c>
      <c r="BZ323" s="2" t="s">
        <v>5748</v>
      </c>
      <c r="CI323" s="8" t="s">
        <v>68</v>
      </c>
      <c r="CJ323" s="8" t="s">
        <v>79</v>
      </c>
      <c r="CK323" s="8" t="s">
        <v>4403</v>
      </c>
      <c r="CP323" s="8" t="s">
        <v>5749</v>
      </c>
      <c r="CX323" s="8" t="s">
        <v>5750</v>
      </c>
      <c r="DM323" s="11" t="s">
        <v>638</v>
      </c>
    </row>
    <row r="324" spans="1:117">
      <c r="A324" s="7" t="s">
        <v>125</v>
      </c>
      <c r="B324" s="6" t="s">
        <v>5751</v>
      </c>
      <c r="C324" s="7" t="s">
        <v>5752</v>
      </c>
      <c r="G324" s="8" t="s">
        <v>5753</v>
      </c>
      <c r="H324" s="8" t="s">
        <v>5754</v>
      </c>
      <c r="I324" s="12"/>
      <c r="J324" s="8" t="s">
        <v>5753</v>
      </c>
      <c r="W324" s="8" t="s">
        <v>638</v>
      </c>
      <c r="Y324" s="8" t="s">
        <v>39</v>
      </c>
      <c r="Z324" s="8" t="s">
        <v>234</v>
      </c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 t="s">
        <v>5755</v>
      </c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 t="s">
        <v>5753</v>
      </c>
      <c r="BZ324" s="2" t="s">
        <v>5756</v>
      </c>
      <c r="CI324" s="8" t="s">
        <v>68</v>
      </c>
      <c r="CJ324" s="8" t="s">
        <v>79</v>
      </c>
      <c r="CK324" s="8" t="s">
        <v>42</v>
      </c>
      <c r="CP324" s="8" t="s">
        <v>5757</v>
      </c>
      <c r="CX324" s="8" t="s">
        <v>5758</v>
      </c>
      <c r="DM324" s="11" t="s">
        <v>703</v>
      </c>
    </row>
    <row r="325" spans="1:117">
      <c r="A325" s="7" t="s">
        <v>125</v>
      </c>
      <c r="B325" s="6" t="s">
        <v>5759</v>
      </c>
      <c r="C325" s="7" t="s">
        <v>5760</v>
      </c>
      <c r="G325" s="8" t="s">
        <v>5761</v>
      </c>
      <c r="H325" s="8" t="s">
        <v>5762</v>
      </c>
      <c r="I325" s="12"/>
      <c r="J325" s="8" t="s">
        <v>5761</v>
      </c>
      <c r="W325" s="8" t="s">
        <v>703</v>
      </c>
      <c r="Y325" s="8" t="s">
        <v>40</v>
      </c>
      <c r="Z325" s="8" t="s">
        <v>147</v>
      </c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 t="s">
        <v>5763</v>
      </c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 t="s">
        <v>5761</v>
      </c>
      <c r="BZ325" s="2" t="s">
        <v>5764</v>
      </c>
      <c r="CI325" s="8" t="s">
        <v>68</v>
      </c>
      <c r="CJ325" s="8" t="s">
        <v>79</v>
      </c>
      <c r="CK325" s="8" t="s">
        <v>4423</v>
      </c>
      <c r="CP325" s="8" t="s">
        <v>2810</v>
      </c>
      <c r="CX325" s="8" t="s">
        <v>5765</v>
      </c>
      <c r="DM325" s="2" t="s">
        <v>3492</v>
      </c>
    </row>
    <row r="326" spans="1:117">
      <c r="A326" s="7" t="s">
        <v>125</v>
      </c>
      <c r="B326" s="6" t="s">
        <v>5766</v>
      </c>
      <c r="C326" s="7" t="s">
        <v>5767</v>
      </c>
      <c r="G326" s="8" t="s">
        <v>5768</v>
      </c>
      <c r="H326" s="8" t="s">
        <v>5769</v>
      </c>
      <c r="I326" s="12"/>
      <c r="J326" s="8" t="s">
        <v>5768</v>
      </c>
      <c r="W326" s="8" t="s">
        <v>3492</v>
      </c>
      <c r="Y326" s="8" t="s">
        <v>40</v>
      </c>
      <c r="Z326" s="8" t="s">
        <v>235</v>
      </c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 t="s">
        <v>5770</v>
      </c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 t="s">
        <v>5768</v>
      </c>
      <c r="BZ326" s="2" t="s">
        <v>5771</v>
      </c>
      <c r="CI326" s="8" t="s">
        <v>68</v>
      </c>
      <c r="CJ326" s="8" t="s">
        <v>79</v>
      </c>
      <c r="CK326" s="8" t="s">
        <v>4434</v>
      </c>
      <c r="CP326" s="8" t="s">
        <v>5772</v>
      </c>
      <c r="CX326" s="8" t="s">
        <v>5773</v>
      </c>
      <c r="DM326" s="2" t="s">
        <v>3511</v>
      </c>
    </row>
    <row r="327" spans="1:117">
      <c r="A327" s="7" t="s">
        <v>125</v>
      </c>
      <c r="B327" s="6" t="s">
        <v>5774</v>
      </c>
      <c r="C327" s="7" t="s">
        <v>5775</v>
      </c>
      <c r="G327" s="8" t="s">
        <v>5776</v>
      </c>
      <c r="H327" s="8" t="s">
        <v>5777</v>
      </c>
      <c r="I327" s="12"/>
      <c r="J327" s="8" t="s">
        <v>5776</v>
      </c>
      <c r="W327" s="8" t="s">
        <v>3511</v>
      </c>
      <c r="Y327" s="8" t="s">
        <v>40</v>
      </c>
      <c r="Z327" s="8" t="s">
        <v>314</v>
      </c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 t="s">
        <v>5778</v>
      </c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 t="s">
        <v>5776</v>
      </c>
      <c r="BZ327" s="2" t="s">
        <v>5779</v>
      </c>
      <c r="CI327" s="8" t="s">
        <v>68</v>
      </c>
      <c r="CJ327" s="8" t="s">
        <v>79</v>
      </c>
      <c r="CK327" s="8" t="s">
        <v>4443</v>
      </c>
      <c r="CP327" s="8" t="s">
        <v>5780</v>
      </c>
      <c r="CX327" s="8" t="s">
        <v>5781</v>
      </c>
      <c r="DM327" s="2" t="s">
        <v>2541</v>
      </c>
    </row>
    <row r="328" spans="1:117">
      <c r="A328" s="7" t="s">
        <v>125</v>
      </c>
      <c r="B328" s="6" t="s">
        <v>5782</v>
      </c>
      <c r="C328" s="7" t="s">
        <v>5783</v>
      </c>
      <c r="G328" s="8" t="s">
        <v>5784</v>
      </c>
      <c r="H328" s="8" t="s">
        <v>5785</v>
      </c>
      <c r="I328" s="12"/>
      <c r="J328" s="8" t="s">
        <v>5784</v>
      </c>
      <c r="W328" s="8" t="s">
        <v>2541</v>
      </c>
      <c r="Y328" s="8" t="s">
        <v>40</v>
      </c>
      <c r="Z328" s="8" t="s">
        <v>394</v>
      </c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 t="s">
        <v>5786</v>
      </c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 t="s">
        <v>5784</v>
      </c>
      <c r="BZ328" s="2" t="s">
        <v>5787</v>
      </c>
      <c r="CI328" s="8" t="s">
        <v>68</v>
      </c>
      <c r="CJ328" s="8" t="s">
        <v>79</v>
      </c>
      <c r="CK328" s="8" t="s">
        <v>4454</v>
      </c>
      <c r="CP328" s="8" t="s">
        <v>5788</v>
      </c>
      <c r="CX328" s="8" t="s">
        <v>5789</v>
      </c>
      <c r="DM328" s="2" t="s">
        <v>1276</v>
      </c>
    </row>
    <row r="329" spans="1:117">
      <c r="A329" s="7" t="s">
        <v>125</v>
      </c>
      <c r="B329" s="6" t="s">
        <v>5790</v>
      </c>
      <c r="C329" s="7" t="s">
        <v>5791</v>
      </c>
      <c r="G329" s="8" t="s">
        <v>5792</v>
      </c>
      <c r="H329" s="8" t="s">
        <v>5792</v>
      </c>
      <c r="I329" s="12"/>
      <c r="J329" s="8" t="s">
        <v>5792</v>
      </c>
      <c r="W329" s="8" t="s">
        <v>1276</v>
      </c>
      <c r="Y329" s="8" t="s">
        <v>40</v>
      </c>
      <c r="Z329" s="8" t="s">
        <v>467</v>
      </c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 t="s">
        <v>5793</v>
      </c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 t="s">
        <v>5792</v>
      </c>
      <c r="BZ329" s="2" t="s">
        <v>1961</v>
      </c>
      <c r="CI329" s="8" t="s">
        <v>68</v>
      </c>
      <c r="CJ329" s="8" t="s">
        <v>79</v>
      </c>
      <c r="CK329" s="8" t="s">
        <v>4465</v>
      </c>
      <c r="CP329" s="8" t="s">
        <v>5794</v>
      </c>
      <c r="CX329" s="8" t="s">
        <v>5795</v>
      </c>
      <c r="DM329" s="2" t="s">
        <v>3531</v>
      </c>
    </row>
    <row r="330" spans="1:117">
      <c r="A330" s="7" t="s">
        <v>125</v>
      </c>
      <c r="B330" s="6" t="s">
        <v>5796</v>
      </c>
      <c r="C330" s="7" t="s">
        <v>5797</v>
      </c>
      <c r="G330" s="8" t="s">
        <v>5798</v>
      </c>
      <c r="H330" s="8" t="s">
        <v>5799</v>
      </c>
      <c r="I330" s="12"/>
      <c r="J330" s="8" t="s">
        <v>5798</v>
      </c>
      <c r="W330" s="8" t="s">
        <v>3531</v>
      </c>
      <c r="Y330" s="8" t="s">
        <v>40</v>
      </c>
      <c r="Z330" s="8" t="s">
        <v>537</v>
      </c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 t="s">
        <v>5800</v>
      </c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 t="s">
        <v>5798</v>
      </c>
      <c r="BZ330" s="2" t="s">
        <v>5801</v>
      </c>
      <c r="CI330" s="8" t="s">
        <v>68</v>
      </c>
      <c r="CJ330" s="8" t="s">
        <v>79</v>
      </c>
      <c r="CK330" s="8" t="s">
        <v>4476</v>
      </c>
      <c r="CP330" s="8" t="s">
        <v>5802</v>
      </c>
      <c r="CX330" s="8" t="s">
        <v>517</v>
      </c>
      <c r="DM330" s="2" t="s">
        <v>3549</v>
      </c>
    </row>
    <row r="331" spans="1:117">
      <c r="A331" s="7" t="s">
        <v>125</v>
      </c>
      <c r="B331" s="6" t="s">
        <v>5803</v>
      </c>
      <c r="C331" s="7" t="s">
        <v>5804</v>
      </c>
      <c r="G331" s="8" t="s">
        <v>5805</v>
      </c>
      <c r="H331" s="8" t="s">
        <v>5806</v>
      </c>
      <c r="I331" s="12"/>
      <c r="J331" s="8" t="s">
        <v>5805</v>
      </c>
      <c r="W331" s="8" t="s">
        <v>3549</v>
      </c>
      <c r="Y331" s="8" t="s">
        <v>40</v>
      </c>
      <c r="Z331" s="8" t="s">
        <v>604</v>
      </c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 t="s">
        <v>5807</v>
      </c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 t="s">
        <v>5805</v>
      </c>
      <c r="BZ331" s="2" t="s">
        <v>5808</v>
      </c>
      <c r="CI331" s="8" t="s">
        <v>68</v>
      </c>
      <c r="CJ331" s="8" t="s">
        <v>79</v>
      </c>
      <c r="CK331" s="8" t="s">
        <v>4486</v>
      </c>
      <c r="CP331" s="8" t="s">
        <v>5809</v>
      </c>
      <c r="CX331" s="8" t="s">
        <v>3931</v>
      </c>
      <c r="DM331" s="2" t="s">
        <v>3569</v>
      </c>
    </row>
    <row r="332" spans="1:117">
      <c r="A332" s="7" t="s">
        <v>125</v>
      </c>
      <c r="B332" s="6" t="s">
        <v>5810</v>
      </c>
      <c r="C332" s="7" t="s">
        <v>5811</v>
      </c>
      <c r="G332" s="8" t="s">
        <v>5812</v>
      </c>
      <c r="H332" s="8" t="s">
        <v>5813</v>
      </c>
      <c r="I332" s="12"/>
      <c r="J332" s="8" t="s">
        <v>5812</v>
      </c>
      <c r="W332" s="8" t="s">
        <v>3569</v>
      </c>
      <c r="Y332" s="8" t="s">
        <v>40</v>
      </c>
      <c r="Z332" s="8" t="s">
        <v>668</v>
      </c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 t="s">
        <v>5814</v>
      </c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 t="s">
        <v>5812</v>
      </c>
      <c r="BZ332" s="2" t="s">
        <v>5815</v>
      </c>
      <c r="CI332" s="8" t="s">
        <v>68</v>
      </c>
      <c r="CJ332" s="8" t="s">
        <v>79</v>
      </c>
      <c r="CK332" s="8" t="s">
        <v>4495</v>
      </c>
      <c r="CP332" s="8" t="s">
        <v>5816</v>
      </c>
      <c r="CX332" s="8" t="s">
        <v>5817</v>
      </c>
      <c r="DM332" s="2" t="s">
        <v>3588</v>
      </c>
    </row>
    <row r="333" spans="1:117">
      <c r="A333" s="7" t="s">
        <v>125</v>
      </c>
      <c r="B333" s="6" t="s">
        <v>5818</v>
      </c>
      <c r="C333" s="7" t="s">
        <v>5819</v>
      </c>
      <c r="G333" s="8" t="s">
        <v>5820</v>
      </c>
      <c r="H333" s="8" t="s">
        <v>5821</v>
      </c>
      <c r="I333" s="12"/>
      <c r="J333" s="8" t="s">
        <v>5820</v>
      </c>
      <c r="W333" s="8" t="s">
        <v>3588</v>
      </c>
      <c r="Y333" s="8" t="s">
        <v>40</v>
      </c>
      <c r="Z333" s="8" t="s">
        <v>735</v>
      </c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 t="s">
        <v>5822</v>
      </c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 t="s">
        <v>5820</v>
      </c>
      <c r="BZ333" s="2" t="s">
        <v>5823</v>
      </c>
      <c r="CI333" s="8" t="s">
        <v>68</v>
      </c>
      <c r="CJ333" s="8" t="s">
        <v>79</v>
      </c>
      <c r="CK333" s="8" t="s">
        <v>4505</v>
      </c>
      <c r="CP333" s="8" t="s">
        <v>5824</v>
      </c>
      <c r="CX333" s="8" t="s">
        <v>5825</v>
      </c>
      <c r="DM333" s="2" t="s">
        <v>2569</v>
      </c>
    </row>
    <row r="334" spans="1:117">
      <c r="A334" s="7" t="s">
        <v>125</v>
      </c>
      <c r="B334" s="6" t="s">
        <v>5826</v>
      </c>
      <c r="C334" s="7" t="s">
        <v>5827</v>
      </c>
      <c r="G334" s="8" t="s">
        <v>5828</v>
      </c>
      <c r="H334" s="8" t="s">
        <v>5829</v>
      </c>
      <c r="I334" s="12"/>
      <c r="J334" s="8" t="s">
        <v>5828</v>
      </c>
      <c r="W334" s="8" t="s">
        <v>2569</v>
      </c>
      <c r="Y334" s="8" t="s">
        <v>40</v>
      </c>
      <c r="Z334" s="8" t="s">
        <v>797</v>
      </c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 t="s">
        <v>5830</v>
      </c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 t="s">
        <v>5828</v>
      </c>
      <c r="BZ334" s="2" t="s">
        <v>5831</v>
      </c>
      <c r="CI334" s="8" t="s">
        <v>68</v>
      </c>
      <c r="CJ334" s="8" t="s">
        <v>79</v>
      </c>
      <c r="CK334" s="8" t="s">
        <v>4516</v>
      </c>
      <c r="CP334" s="8" t="s">
        <v>5832</v>
      </c>
      <c r="CX334" s="8" t="s">
        <v>1984</v>
      </c>
      <c r="DM334" s="2" t="s">
        <v>1858</v>
      </c>
    </row>
    <row r="335" spans="1:117">
      <c r="A335" s="7" t="s">
        <v>125</v>
      </c>
      <c r="B335" s="6" t="s">
        <v>5833</v>
      </c>
      <c r="C335" s="7" t="s">
        <v>5834</v>
      </c>
      <c r="G335" s="8" t="s">
        <v>5835</v>
      </c>
      <c r="H335" s="8" t="s">
        <v>5836</v>
      </c>
      <c r="I335" s="12"/>
      <c r="J335" s="8" t="s">
        <v>5835</v>
      </c>
      <c r="W335" s="8" t="s">
        <v>1858</v>
      </c>
      <c r="Y335" s="8" t="s">
        <v>40</v>
      </c>
      <c r="Z335" s="8" t="s">
        <v>853</v>
      </c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 t="s">
        <v>5837</v>
      </c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 t="s">
        <v>5835</v>
      </c>
      <c r="BZ335" s="2" t="s">
        <v>5838</v>
      </c>
      <c r="CI335" s="8" t="s">
        <v>68</v>
      </c>
      <c r="CJ335" s="8" t="s">
        <v>79</v>
      </c>
      <c r="CK335" s="8" t="s">
        <v>4527</v>
      </c>
      <c r="CP335" s="8" t="s">
        <v>5839</v>
      </c>
      <c r="CX335" s="8" t="s">
        <v>5840</v>
      </c>
      <c r="DM335" s="2" t="s">
        <v>1655</v>
      </c>
    </row>
    <row r="336" spans="1:117">
      <c r="A336" s="7" t="s">
        <v>125</v>
      </c>
      <c r="B336" s="6" t="s">
        <v>5841</v>
      </c>
      <c r="C336" s="7" t="s">
        <v>5842</v>
      </c>
      <c r="G336" s="8" t="s">
        <v>5843</v>
      </c>
      <c r="H336" s="8" t="s">
        <v>5844</v>
      </c>
      <c r="I336" s="12"/>
      <c r="J336" s="8" t="s">
        <v>5843</v>
      </c>
      <c r="W336" s="8" t="s">
        <v>1655</v>
      </c>
      <c r="Y336" s="8" t="s">
        <v>40</v>
      </c>
      <c r="Z336" s="8" t="s">
        <v>908</v>
      </c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 t="s">
        <v>5845</v>
      </c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 t="s">
        <v>5843</v>
      </c>
      <c r="BZ336" s="2" t="s">
        <v>5846</v>
      </c>
      <c r="CI336" s="8" t="s">
        <v>68</v>
      </c>
      <c r="CJ336" s="8" t="s">
        <v>79</v>
      </c>
      <c r="CK336" s="8" t="s">
        <v>4537</v>
      </c>
      <c r="CP336" s="8" t="s">
        <v>5847</v>
      </c>
      <c r="CX336" s="8" t="s">
        <v>3944</v>
      </c>
      <c r="DM336" s="2" t="s">
        <v>2795</v>
      </c>
    </row>
    <row r="337" spans="1:117">
      <c r="A337" s="7" t="s">
        <v>125</v>
      </c>
      <c r="B337" s="6" t="s">
        <v>5848</v>
      </c>
      <c r="C337" s="7" t="s">
        <v>5849</v>
      </c>
      <c r="G337" s="8" t="s">
        <v>5850</v>
      </c>
      <c r="H337" s="8" t="s">
        <v>5851</v>
      </c>
      <c r="I337" s="12"/>
      <c r="J337" s="8" t="s">
        <v>5850</v>
      </c>
      <c r="W337" s="8" t="s">
        <v>2795</v>
      </c>
      <c r="Y337" s="8" t="s">
        <v>40</v>
      </c>
      <c r="Z337" s="8" t="s">
        <v>958</v>
      </c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 t="s">
        <v>5852</v>
      </c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 t="s">
        <v>5850</v>
      </c>
      <c r="BZ337" s="2" t="s">
        <v>5853</v>
      </c>
      <c r="CI337" s="8" t="s">
        <v>68</v>
      </c>
      <c r="CJ337" s="8" t="s">
        <v>79</v>
      </c>
      <c r="CK337" s="8" t="s">
        <v>4547</v>
      </c>
      <c r="CP337" s="8" t="s">
        <v>5854</v>
      </c>
      <c r="CX337" s="8" t="s">
        <v>5855</v>
      </c>
      <c r="DM337" s="2" t="s">
        <v>3623</v>
      </c>
    </row>
    <row r="338" spans="1:117">
      <c r="A338" s="7" t="s">
        <v>125</v>
      </c>
      <c r="B338" s="6" t="s">
        <v>5856</v>
      </c>
      <c r="C338" s="7" t="s">
        <v>5857</v>
      </c>
      <c r="G338" s="8" t="s">
        <v>923</v>
      </c>
      <c r="H338" s="8" t="s">
        <v>5858</v>
      </c>
      <c r="I338" s="12"/>
      <c r="J338" s="8" t="s">
        <v>923</v>
      </c>
      <c r="W338" s="8" t="s">
        <v>3623</v>
      </c>
      <c r="Y338" s="8" t="s">
        <v>40</v>
      </c>
      <c r="Z338" s="8" t="s">
        <v>40</v>
      </c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 t="s">
        <v>5859</v>
      </c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 t="s">
        <v>923</v>
      </c>
      <c r="BZ338" s="2" t="s">
        <v>5860</v>
      </c>
      <c r="CI338" s="8" t="s">
        <v>68</v>
      </c>
      <c r="CJ338" s="8" t="s">
        <v>79</v>
      </c>
      <c r="CK338" s="8" t="s">
        <v>4558</v>
      </c>
      <c r="CP338" s="8" t="s">
        <v>5861</v>
      </c>
      <c r="CX338" s="8" t="s">
        <v>5862</v>
      </c>
      <c r="DM338" s="11" t="s">
        <v>551</v>
      </c>
    </row>
    <row r="339" spans="1:117">
      <c r="A339" s="7" t="s">
        <v>283</v>
      </c>
      <c r="B339" s="6" t="s">
        <v>5863</v>
      </c>
      <c r="C339" s="7" t="s">
        <v>5864</v>
      </c>
      <c r="G339" s="8" t="s">
        <v>5865</v>
      </c>
      <c r="H339" s="8" t="s">
        <v>5866</v>
      </c>
      <c r="I339" s="12"/>
      <c r="J339" s="8" t="s">
        <v>5865</v>
      </c>
      <c r="W339" s="8" t="s">
        <v>551</v>
      </c>
      <c r="Y339" s="8" t="s">
        <v>40</v>
      </c>
      <c r="Z339" s="8" t="s">
        <v>1062</v>
      </c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 t="s">
        <v>5867</v>
      </c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 t="s">
        <v>5865</v>
      </c>
      <c r="BZ339" s="2" t="s">
        <v>5868</v>
      </c>
      <c r="CI339" s="8" t="s">
        <v>68</v>
      </c>
      <c r="CJ339" s="8" t="s">
        <v>79</v>
      </c>
      <c r="CK339" s="8" t="s">
        <v>4569</v>
      </c>
      <c r="CP339" s="8" t="s">
        <v>5869</v>
      </c>
      <c r="CX339" s="8" t="s">
        <v>5870</v>
      </c>
      <c r="DM339" s="2" t="s">
        <v>3641</v>
      </c>
    </row>
    <row r="340" spans="1:117">
      <c r="A340" s="7" t="s">
        <v>283</v>
      </c>
      <c r="B340" s="6" t="s">
        <v>5871</v>
      </c>
      <c r="C340" s="7" t="s">
        <v>5872</v>
      </c>
      <c r="G340" s="8" t="s">
        <v>2543</v>
      </c>
      <c r="H340" s="8" t="s">
        <v>5873</v>
      </c>
      <c r="I340" s="12"/>
      <c r="J340" s="8" t="s">
        <v>2543</v>
      </c>
      <c r="W340" s="8" t="s">
        <v>3641</v>
      </c>
      <c r="Y340" s="8" t="s">
        <v>40</v>
      </c>
      <c r="Z340" s="8" t="s">
        <v>1113</v>
      </c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 t="s">
        <v>5874</v>
      </c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 t="s">
        <v>2543</v>
      </c>
      <c r="BZ340" s="2" t="s">
        <v>5875</v>
      </c>
      <c r="CI340" s="8" t="s">
        <v>68</v>
      </c>
      <c r="CJ340" s="8" t="s">
        <v>79</v>
      </c>
      <c r="CK340" s="8" t="s">
        <v>1059</v>
      </c>
      <c r="CP340" s="8" t="s">
        <v>5876</v>
      </c>
      <c r="CX340" s="8" t="s">
        <v>5877</v>
      </c>
      <c r="DM340" s="2" t="s">
        <v>1323</v>
      </c>
    </row>
    <row r="341" spans="1:117">
      <c r="A341" s="7" t="s">
        <v>283</v>
      </c>
      <c r="B341" s="6" t="s">
        <v>5878</v>
      </c>
      <c r="C341" s="7" t="s">
        <v>5879</v>
      </c>
      <c r="G341" s="8" t="s">
        <v>3639</v>
      </c>
      <c r="H341" s="8" t="s">
        <v>5880</v>
      </c>
      <c r="I341" s="12"/>
      <c r="J341" s="8" t="s">
        <v>3639</v>
      </c>
      <c r="W341" s="8" t="s">
        <v>1323</v>
      </c>
      <c r="Y341" s="8" t="s">
        <v>40</v>
      </c>
      <c r="Z341" s="8" t="s">
        <v>1161</v>
      </c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 t="s">
        <v>5881</v>
      </c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 t="s">
        <v>3639</v>
      </c>
      <c r="BZ341" s="2" t="s">
        <v>5882</v>
      </c>
      <c r="CI341" s="8" t="s">
        <v>68</v>
      </c>
      <c r="CJ341" s="8" t="s">
        <v>79</v>
      </c>
      <c r="CK341" s="8" t="s">
        <v>4589</v>
      </c>
      <c r="CP341" s="8" t="s">
        <v>5883</v>
      </c>
      <c r="CX341" s="8" t="s">
        <v>5884</v>
      </c>
      <c r="DM341" s="2" t="s">
        <v>3659</v>
      </c>
    </row>
    <row r="342" spans="1:117">
      <c r="A342" s="7" t="s">
        <v>283</v>
      </c>
      <c r="B342" s="6" t="s">
        <v>5885</v>
      </c>
      <c r="C342" s="7" t="s">
        <v>5886</v>
      </c>
      <c r="G342" s="8" t="s">
        <v>5887</v>
      </c>
      <c r="H342" s="8" t="s">
        <v>5888</v>
      </c>
      <c r="I342" s="12"/>
      <c r="J342" s="8" t="s">
        <v>5887</v>
      </c>
      <c r="W342" s="8" t="s">
        <v>3659</v>
      </c>
      <c r="Y342" s="8" t="s">
        <v>40</v>
      </c>
      <c r="Z342" s="8" t="s">
        <v>1208</v>
      </c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 t="s">
        <v>5889</v>
      </c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 t="s">
        <v>5887</v>
      </c>
      <c r="BZ342" s="2" t="s">
        <v>5890</v>
      </c>
      <c r="CI342" s="8" t="s">
        <v>68</v>
      </c>
      <c r="CJ342" s="8" t="s">
        <v>79</v>
      </c>
      <c r="CK342" s="8" t="s">
        <v>4600</v>
      </c>
      <c r="CP342" s="8" t="s">
        <v>5891</v>
      </c>
      <c r="CX342" s="8" t="s">
        <v>5892</v>
      </c>
      <c r="DM342" s="2" t="s">
        <v>1294</v>
      </c>
    </row>
    <row r="343" spans="1:117">
      <c r="A343" s="7" t="s">
        <v>283</v>
      </c>
      <c r="B343" s="6" t="s">
        <v>5893</v>
      </c>
      <c r="C343" s="7" t="s">
        <v>5894</v>
      </c>
      <c r="G343" s="8" t="s">
        <v>4836</v>
      </c>
      <c r="H343" s="8" t="s">
        <v>5895</v>
      </c>
      <c r="I343" s="12"/>
      <c r="J343" s="8" t="s">
        <v>4836</v>
      </c>
      <c r="W343" s="8" t="s">
        <v>1294</v>
      </c>
      <c r="Y343" s="8" t="s">
        <v>40</v>
      </c>
      <c r="Z343" s="8" t="s">
        <v>1252</v>
      </c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 t="s">
        <v>5896</v>
      </c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 t="s">
        <v>4836</v>
      </c>
      <c r="BZ343" s="2" t="s">
        <v>5897</v>
      </c>
      <c r="CI343" s="8" t="s">
        <v>68</v>
      </c>
      <c r="CJ343" s="8" t="s">
        <v>79</v>
      </c>
      <c r="CK343" s="8" t="s">
        <v>4610</v>
      </c>
      <c r="CP343" s="8" t="s">
        <v>5898</v>
      </c>
      <c r="CX343" s="8" t="s">
        <v>5899</v>
      </c>
      <c r="DM343" s="2" t="s">
        <v>3692</v>
      </c>
    </row>
    <row r="344" spans="1:117">
      <c r="A344" s="7" t="s">
        <v>283</v>
      </c>
      <c r="B344" s="6" t="s">
        <v>5900</v>
      </c>
      <c r="C344" s="7" t="s">
        <v>5901</v>
      </c>
      <c r="G344" s="8" t="s">
        <v>1434</v>
      </c>
      <c r="H344" s="8" t="s">
        <v>5902</v>
      </c>
      <c r="I344" s="12"/>
      <c r="J344" s="8" t="s">
        <v>1434</v>
      </c>
      <c r="W344" s="8" t="s">
        <v>3692</v>
      </c>
      <c r="Y344" s="8" t="s">
        <v>40</v>
      </c>
      <c r="Z344" s="8" t="s">
        <v>1297</v>
      </c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 t="s">
        <v>5903</v>
      </c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 t="s">
        <v>1434</v>
      </c>
      <c r="BZ344" s="2" t="s">
        <v>5904</v>
      </c>
      <c r="CI344" s="8" t="s">
        <v>68</v>
      </c>
      <c r="CJ344" s="8" t="s">
        <v>79</v>
      </c>
      <c r="CK344" s="8" t="s">
        <v>4621</v>
      </c>
      <c r="CP344" s="8" t="s">
        <v>5905</v>
      </c>
      <c r="CX344" s="8" t="s">
        <v>5906</v>
      </c>
      <c r="DM344" s="2" t="s">
        <v>3708</v>
      </c>
    </row>
    <row r="345" spans="1:117">
      <c r="A345" s="7" t="s">
        <v>283</v>
      </c>
      <c r="B345" s="6" t="s">
        <v>5907</v>
      </c>
      <c r="C345" s="7" t="s">
        <v>5908</v>
      </c>
      <c r="G345" s="8" t="s">
        <v>5909</v>
      </c>
      <c r="H345" s="8" t="s">
        <v>5909</v>
      </c>
      <c r="I345" s="12"/>
      <c r="J345" s="8" t="s">
        <v>5909</v>
      </c>
      <c r="W345" s="8" t="s">
        <v>3708</v>
      </c>
      <c r="Y345" s="8" t="s">
        <v>40</v>
      </c>
      <c r="Z345" s="8" t="s">
        <v>1342</v>
      </c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 t="s">
        <v>5910</v>
      </c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 t="s">
        <v>5909</v>
      </c>
      <c r="BZ345" s="2" t="s">
        <v>5911</v>
      </c>
      <c r="CI345" s="8" t="s">
        <v>68</v>
      </c>
      <c r="CJ345" s="8" t="s">
        <v>79</v>
      </c>
      <c r="CK345" s="8" t="s">
        <v>4629</v>
      </c>
      <c r="CP345" s="8" t="s">
        <v>5912</v>
      </c>
      <c r="CX345" s="8" t="s">
        <v>5913</v>
      </c>
      <c r="DM345" s="2" t="s">
        <v>3725</v>
      </c>
    </row>
    <row r="346" spans="1:117">
      <c r="A346" s="7" t="s">
        <v>283</v>
      </c>
      <c r="B346" s="6" t="s">
        <v>5914</v>
      </c>
      <c r="C346" s="7" t="s">
        <v>5915</v>
      </c>
      <c r="G346" s="8" t="s">
        <v>5916</v>
      </c>
      <c r="H346" s="8" t="s">
        <v>5917</v>
      </c>
      <c r="I346" s="12"/>
      <c r="J346" s="8" t="s">
        <v>5916</v>
      </c>
      <c r="W346" s="8" t="s">
        <v>3725</v>
      </c>
      <c r="Y346" s="8" t="s">
        <v>40</v>
      </c>
      <c r="Z346" s="8" t="s">
        <v>1251</v>
      </c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 t="s">
        <v>5918</v>
      </c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 t="s">
        <v>5916</v>
      </c>
      <c r="BZ346" s="2" t="s">
        <v>5919</v>
      </c>
      <c r="CI346" s="8" t="s">
        <v>68</v>
      </c>
      <c r="CJ346" s="8" t="s">
        <v>79</v>
      </c>
      <c r="CK346" s="8" t="s">
        <v>4640</v>
      </c>
      <c r="CP346" s="8" t="s">
        <v>5920</v>
      </c>
      <c r="CX346" s="8" t="s">
        <v>5921</v>
      </c>
      <c r="DM346" s="2" t="s">
        <v>3741</v>
      </c>
    </row>
    <row r="347" spans="1:117">
      <c r="A347" s="7" t="s">
        <v>283</v>
      </c>
      <c r="B347" s="6" t="s">
        <v>5922</v>
      </c>
      <c r="C347" s="7" t="s">
        <v>5923</v>
      </c>
      <c r="G347" s="8" t="s">
        <v>5924</v>
      </c>
      <c r="H347" s="8" t="s">
        <v>5925</v>
      </c>
      <c r="I347" s="12"/>
      <c r="J347" s="8" t="s">
        <v>5924</v>
      </c>
      <c r="W347" s="8" t="s">
        <v>3741</v>
      </c>
      <c r="Y347" s="8" t="s">
        <v>40</v>
      </c>
      <c r="Z347" s="8" t="s">
        <v>1423</v>
      </c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 t="s">
        <v>5926</v>
      </c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 t="s">
        <v>5924</v>
      </c>
      <c r="BZ347" s="2" t="s">
        <v>5927</v>
      </c>
      <c r="CI347" s="8" t="s">
        <v>68</v>
      </c>
      <c r="CJ347" s="8" t="s">
        <v>79</v>
      </c>
      <c r="CK347" s="8" t="s">
        <v>4651</v>
      </c>
      <c r="CP347" s="8" t="s">
        <v>5928</v>
      </c>
      <c r="CX347" s="8" t="s">
        <v>5929</v>
      </c>
      <c r="DM347" s="2" t="s">
        <v>1018</v>
      </c>
    </row>
    <row r="348" spans="1:117">
      <c r="A348" s="7" t="s">
        <v>283</v>
      </c>
      <c r="B348" s="6" t="s">
        <v>5930</v>
      </c>
      <c r="C348" s="7" t="s">
        <v>5931</v>
      </c>
      <c r="G348" s="8" t="s">
        <v>5932</v>
      </c>
      <c r="H348" s="8" t="s">
        <v>5933</v>
      </c>
      <c r="I348" s="12"/>
      <c r="J348" s="8" t="s">
        <v>5932</v>
      </c>
      <c r="W348" s="8" t="s">
        <v>1018</v>
      </c>
      <c r="Y348" s="8" t="s">
        <v>40</v>
      </c>
      <c r="Z348" s="8" t="s">
        <v>1463</v>
      </c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 t="s">
        <v>5934</v>
      </c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 t="s">
        <v>5932</v>
      </c>
      <c r="BZ348" s="2" t="s">
        <v>5935</v>
      </c>
      <c r="CI348" s="8" t="s">
        <v>68</v>
      </c>
      <c r="CJ348" s="8" t="s">
        <v>79</v>
      </c>
      <c r="CK348" s="8" t="s">
        <v>4661</v>
      </c>
      <c r="CP348" s="8" t="s">
        <v>5936</v>
      </c>
      <c r="CX348" s="8" t="s">
        <v>5937</v>
      </c>
      <c r="DM348" s="2" t="s">
        <v>3772</v>
      </c>
    </row>
    <row r="349" spans="1:117">
      <c r="A349" s="7" t="s">
        <v>283</v>
      </c>
      <c r="B349" s="6" t="s">
        <v>5938</v>
      </c>
      <c r="C349" s="7" t="s">
        <v>5939</v>
      </c>
      <c r="G349" s="8" t="s">
        <v>5940</v>
      </c>
      <c r="H349" s="8" t="s">
        <v>5941</v>
      </c>
      <c r="I349" s="12"/>
      <c r="J349" s="8" t="s">
        <v>5940</v>
      </c>
      <c r="W349" s="8" t="s">
        <v>3772</v>
      </c>
      <c r="Y349" s="8" t="s">
        <v>40</v>
      </c>
      <c r="Z349" s="8" t="s">
        <v>1502</v>
      </c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 t="s">
        <v>5942</v>
      </c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 t="s">
        <v>5940</v>
      </c>
      <c r="BZ349" s="2" t="s">
        <v>5943</v>
      </c>
      <c r="CI349" s="8" t="s">
        <v>68</v>
      </c>
      <c r="CJ349" s="8" t="s">
        <v>79</v>
      </c>
      <c r="CK349" s="8" t="s">
        <v>4670</v>
      </c>
      <c r="CP349" s="8" t="s">
        <v>5944</v>
      </c>
      <c r="CX349" s="8" t="s">
        <v>5945</v>
      </c>
      <c r="DM349" s="2" t="s">
        <v>2598</v>
      </c>
    </row>
    <row r="350" spans="1:117">
      <c r="A350" s="7" t="s">
        <v>283</v>
      </c>
      <c r="B350" s="6" t="s">
        <v>5946</v>
      </c>
      <c r="C350" s="7" t="s">
        <v>5947</v>
      </c>
      <c r="G350" s="8" t="s">
        <v>5948</v>
      </c>
      <c r="H350" s="8" t="s">
        <v>5949</v>
      </c>
      <c r="I350" s="12"/>
      <c r="J350" s="8" t="s">
        <v>5948</v>
      </c>
      <c r="W350" s="8" t="s">
        <v>2598</v>
      </c>
      <c r="Y350" s="8" t="s">
        <v>40</v>
      </c>
      <c r="Z350" s="8" t="s">
        <v>1547</v>
      </c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 t="s">
        <v>5950</v>
      </c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 t="s">
        <v>5948</v>
      </c>
      <c r="BZ350" s="2" t="s">
        <v>5951</v>
      </c>
      <c r="CI350" s="8" t="s">
        <v>68</v>
      </c>
      <c r="CJ350" s="8" t="s">
        <v>79</v>
      </c>
      <c r="CK350" s="8" t="s">
        <v>4680</v>
      </c>
      <c r="CP350" s="8" t="s">
        <v>5952</v>
      </c>
      <c r="CX350" s="8" t="s">
        <v>5953</v>
      </c>
      <c r="DM350" s="2" t="s">
        <v>1365</v>
      </c>
    </row>
    <row r="351" spans="1:117">
      <c r="A351" s="7" t="s">
        <v>283</v>
      </c>
      <c r="B351" s="6" t="s">
        <v>5954</v>
      </c>
      <c r="C351" s="7" t="s">
        <v>5955</v>
      </c>
      <c r="G351" s="8" t="s">
        <v>5956</v>
      </c>
      <c r="H351" s="8" t="s">
        <v>5957</v>
      </c>
      <c r="I351" s="12"/>
      <c r="J351" s="8" t="s">
        <v>5956</v>
      </c>
      <c r="W351" s="8" t="s">
        <v>1365</v>
      </c>
      <c r="Y351" s="8" t="s">
        <v>40</v>
      </c>
      <c r="Z351" s="8" t="s">
        <v>1589</v>
      </c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 t="s">
        <v>5958</v>
      </c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 t="s">
        <v>5956</v>
      </c>
      <c r="BZ351" s="2" t="s">
        <v>5959</v>
      </c>
      <c r="CI351" s="8" t="s">
        <v>68</v>
      </c>
      <c r="CJ351" s="8" t="s">
        <v>79</v>
      </c>
      <c r="CK351" s="8" t="s">
        <v>4691</v>
      </c>
      <c r="CP351" s="8" t="s">
        <v>5960</v>
      </c>
      <c r="CX351" s="8" t="s">
        <v>5961</v>
      </c>
      <c r="DM351" s="2" t="s">
        <v>3788</v>
      </c>
    </row>
    <row r="352" spans="1:117">
      <c r="A352" s="7" t="s">
        <v>283</v>
      </c>
      <c r="B352" s="6" t="s">
        <v>5962</v>
      </c>
      <c r="C352" s="7" t="s">
        <v>5963</v>
      </c>
      <c r="G352" s="8" t="s">
        <v>5964</v>
      </c>
      <c r="H352" s="8" t="s">
        <v>5965</v>
      </c>
      <c r="I352" s="12"/>
      <c r="J352" s="8" t="s">
        <v>5964</v>
      </c>
      <c r="W352" s="8" t="s">
        <v>3788</v>
      </c>
      <c r="Y352" s="8" t="s">
        <v>40</v>
      </c>
      <c r="Z352" s="8" t="s">
        <v>1631</v>
      </c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 t="s">
        <v>5966</v>
      </c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 t="s">
        <v>5964</v>
      </c>
      <c r="BZ352" s="2" t="s">
        <v>5967</v>
      </c>
      <c r="CI352" s="8" t="s">
        <v>68</v>
      </c>
      <c r="CJ352" s="8" t="s">
        <v>79</v>
      </c>
      <c r="CK352" s="8" t="s">
        <v>4702</v>
      </c>
      <c r="CP352" s="8" t="s">
        <v>5968</v>
      </c>
      <c r="CX352" s="8" t="s">
        <v>5969</v>
      </c>
      <c r="DM352" s="2" t="s">
        <v>3805</v>
      </c>
    </row>
    <row r="353" spans="1:117">
      <c r="A353" s="7" t="s">
        <v>283</v>
      </c>
      <c r="B353" s="6" t="s">
        <v>5970</v>
      </c>
      <c r="C353" s="7" t="s">
        <v>5971</v>
      </c>
      <c r="G353" s="8" t="s">
        <v>5972</v>
      </c>
      <c r="H353" s="8" t="s">
        <v>5973</v>
      </c>
      <c r="I353" s="12"/>
      <c r="J353" s="8" t="s">
        <v>5972</v>
      </c>
      <c r="W353" s="8" t="s">
        <v>3805</v>
      </c>
      <c r="Y353" s="8" t="s">
        <v>40</v>
      </c>
      <c r="Z353" s="8" t="s">
        <v>1672</v>
      </c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 t="s">
        <v>5974</v>
      </c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 t="s">
        <v>5972</v>
      </c>
      <c r="BZ353" s="2" t="s">
        <v>5975</v>
      </c>
      <c r="CI353" s="8" t="s">
        <v>68</v>
      </c>
      <c r="CJ353" s="8" t="s">
        <v>79</v>
      </c>
      <c r="CK353" s="8" t="s">
        <v>4711</v>
      </c>
      <c r="CP353" s="8" t="s">
        <v>5976</v>
      </c>
      <c r="CX353" s="8" t="s">
        <v>5977</v>
      </c>
      <c r="DM353" s="2" t="s">
        <v>3820</v>
      </c>
    </row>
    <row r="354" spans="1:117">
      <c r="A354" s="7" t="s">
        <v>283</v>
      </c>
      <c r="B354" s="6" t="s">
        <v>5978</v>
      </c>
      <c r="C354" s="7" t="s">
        <v>5979</v>
      </c>
      <c r="G354" s="8" t="s">
        <v>5980</v>
      </c>
      <c r="H354" s="8" t="s">
        <v>5981</v>
      </c>
      <c r="I354" s="12"/>
      <c r="J354" s="8" t="s">
        <v>5980</v>
      </c>
      <c r="W354" s="8" t="s">
        <v>3820</v>
      </c>
      <c r="Y354" s="8" t="s">
        <v>40</v>
      </c>
      <c r="Z354" s="8" t="s">
        <v>1712</v>
      </c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 t="s">
        <v>5982</v>
      </c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 t="s">
        <v>5980</v>
      </c>
      <c r="BZ354" s="2" t="s">
        <v>5983</v>
      </c>
      <c r="CI354" s="8" t="s">
        <v>68</v>
      </c>
      <c r="CJ354" s="8" t="s">
        <v>79</v>
      </c>
      <c r="CK354" s="8" t="s">
        <v>4720</v>
      </c>
      <c r="CP354" s="8" t="s">
        <v>5984</v>
      </c>
      <c r="CX354" s="8" t="s">
        <v>5985</v>
      </c>
      <c r="DM354" s="2" t="s">
        <v>1125</v>
      </c>
    </row>
    <row r="355" spans="1:117">
      <c r="A355" s="7" t="s">
        <v>283</v>
      </c>
      <c r="B355" s="6" t="s">
        <v>5986</v>
      </c>
      <c r="C355" s="7" t="s">
        <v>5987</v>
      </c>
      <c r="G355" s="8" t="s">
        <v>5988</v>
      </c>
      <c r="H355" s="8" t="s">
        <v>5989</v>
      </c>
      <c r="I355" s="12"/>
      <c r="J355" s="8" t="s">
        <v>5988</v>
      </c>
      <c r="W355" s="8" t="s">
        <v>1125</v>
      </c>
      <c r="Y355" s="8" t="s">
        <v>40</v>
      </c>
      <c r="Z355" s="8" t="s">
        <v>1754</v>
      </c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 t="s">
        <v>5990</v>
      </c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 t="s">
        <v>5988</v>
      </c>
      <c r="BZ355" s="2" t="s">
        <v>5991</v>
      </c>
      <c r="CI355" s="8" t="s">
        <v>68</v>
      </c>
      <c r="CJ355" s="8" t="s">
        <v>79</v>
      </c>
      <c r="CK355" s="8" t="s">
        <v>4730</v>
      </c>
      <c r="CP355" s="8" t="s">
        <v>3015</v>
      </c>
      <c r="CX355" s="8" t="s">
        <v>5992</v>
      </c>
      <c r="DM355" s="2" t="s">
        <v>3835</v>
      </c>
    </row>
    <row r="356" spans="1:117">
      <c r="A356" s="7" t="s">
        <v>283</v>
      </c>
      <c r="B356" s="6" t="s">
        <v>5993</v>
      </c>
      <c r="C356" s="7" t="s">
        <v>5994</v>
      </c>
      <c r="G356" s="8" t="s">
        <v>5995</v>
      </c>
      <c r="H356" s="8" t="s">
        <v>5996</v>
      </c>
      <c r="I356" s="12"/>
      <c r="J356" s="8" t="s">
        <v>5995</v>
      </c>
      <c r="W356" s="8" t="s">
        <v>3835</v>
      </c>
      <c r="Y356" s="8" t="s">
        <v>40</v>
      </c>
      <c r="Z356" s="8" t="s">
        <v>1795</v>
      </c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 t="s">
        <v>2745</v>
      </c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 t="s">
        <v>5995</v>
      </c>
      <c r="BZ356" s="2" t="s">
        <v>5997</v>
      </c>
      <c r="CI356" s="8" t="s">
        <v>68</v>
      </c>
      <c r="CJ356" s="8" t="s">
        <v>79</v>
      </c>
      <c r="CK356" s="8" t="s">
        <v>4741</v>
      </c>
      <c r="CP356" s="8" t="s">
        <v>5998</v>
      </c>
      <c r="CX356" s="8" t="s">
        <v>5999</v>
      </c>
      <c r="DM356" s="2" t="s">
        <v>3851</v>
      </c>
    </row>
    <row r="357" spans="1:117">
      <c r="A357" s="7" t="s">
        <v>125</v>
      </c>
      <c r="B357" s="6" t="s">
        <v>6000</v>
      </c>
      <c r="C357" s="7" t="s">
        <v>6001</v>
      </c>
      <c r="G357" s="8" t="s">
        <v>6002</v>
      </c>
      <c r="H357" s="8" t="s">
        <v>6003</v>
      </c>
      <c r="I357" s="12"/>
      <c r="J357" s="8" t="s">
        <v>6002</v>
      </c>
      <c r="W357" s="8" t="s">
        <v>3851</v>
      </c>
      <c r="Y357" s="8" t="s">
        <v>40</v>
      </c>
      <c r="Z357" s="8" t="s">
        <v>1837</v>
      </c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 t="s">
        <v>6004</v>
      </c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 t="s">
        <v>6002</v>
      </c>
      <c r="BZ357" s="2" t="s">
        <v>6005</v>
      </c>
      <c r="CI357" s="8" t="s">
        <v>68</v>
      </c>
      <c r="CJ357" s="8" t="s">
        <v>79</v>
      </c>
      <c r="CK357" s="8" t="s">
        <v>4752</v>
      </c>
      <c r="CP357" s="8" t="s">
        <v>6006</v>
      </c>
      <c r="CX357" s="8" t="s">
        <v>6007</v>
      </c>
      <c r="DM357" s="2" t="s">
        <v>3867</v>
      </c>
    </row>
    <row r="358" spans="1:117">
      <c r="A358" s="7" t="s">
        <v>125</v>
      </c>
      <c r="B358" s="6" t="s">
        <v>6008</v>
      </c>
      <c r="C358" s="7" t="s">
        <v>6009</v>
      </c>
      <c r="G358" s="8" t="s">
        <v>6010</v>
      </c>
      <c r="H358" s="8" t="s">
        <v>6011</v>
      </c>
      <c r="I358" s="12"/>
      <c r="J358" s="8" t="s">
        <v>6010</v>
      </c>
      <c r="W358" s="8" t="s">
        <v>3867</v>
      </c>
      <c r="Y358" s="8" t="s">
        <v>40</v>
      </c>
      <c r="Z358" s="8" t="s">
        <v>1880</v>
      </c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 t="s">
        <v>6012</v>
      </c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 t="s">
        <v>6010</v>
      </c>
      <c r="BZ358" s="2" t="s">
        <v>6013</v>
      </c>
      <c r="CI358" s="8" t="s">
        <v>68</v>
      </c>
      <c r="CJ358" s="8" t="s">
        <v>79</v>
      </c>
      <c r="CK358" s="8" t="s">
        <v>4763</v>
      </c>
      <c r="CP358" s="8" t="s">
        <v>6014</v>
      </c>
      <c r="CX358" s="8" t="s">
        <v>6015</v>
      </c>
      <c r="DM358" s="2" t="s">
        <v>1406</v>
      </c>
    </row>
    <row r="359" spans="1:117">
      <c r="A359" s="7" t="s">
        <v>125</v>
      </c>
      <c r="B359" s="6" t="s">
        <v>6016</v>
      </c>
      <c r="C359" s="7" t="s">
        <v>6017</v>
      </c>
      <c r="G359" s="8" t="s">
        <v>1559</v>
      </c>
      <c r="H359" s="8" t="s">
        <v>6018</v>
      </c>
      <c r="I359" s="12"/>
      <c r="J359" s="8" t="s">
        <v>1559</v>
      </c>
      <c r="W359" s="8" t="s">
        <v>1406</v>
      </c>
      <c r="Y359" s="8" t="s">
        <v>40</v>
      </c>
      <c r="Z359" s="8" t="s">
        <v>1915</v>
      </c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 t="s">
        <v>6019</v>
      </c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 t="s">
        <v>1559</v>
      </c>
      <c r="BZ359" s="2" t="s">
        <v>6020</v>
      </c>
      <c r="CI359" s="8" t="s">
        <v>68</v>
      </c>
      <c r="CJ359" s="8" t="s">
        <v>79</v>
      </c>
      <c r="CK359" s="8" t="s">
        <v>4774</v>
      </c>
      <c r="CP359" s="8" t="s">
        <v>6021</v>
      </c>
      <c r="CX359" s="8" t="s">
        <v>6022</v>
      </c>
      <c r="DM359" s="11" t="s">
        <v>416</v>
      </c>
    </row>
    <row r="360" spans="1:117">
      <c r="A360" s="7" t="s">
        <v>125</v>
      </c>
      <c r="B360" s="6" t="s">
        <v>6023</v>
      </c>
      <c r="C360" s="7" t="s">
        <v>6024</v>
      </c>
      <c r="G360" s="8" t="s">
        <v>6025</v>
      </c>
      <c r="H360" s="8" t="s">
        <v>6026</v>
      </c>
      <c r="I360" s="12"/>
      <c r="J360" s="8" t="s">
        <v>6025</v>
      </c>
      <c r="W360" s="8" t="s">
        <v>416</v>
      </c>
      <c r="Y360" s="8" t="s">
        <v>40</v>
      </c>
      <c r="Z360" s="8" t="s">
        <v>1954</v>
      </c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 t="s">
        <v>6027</v>
      </c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 t="s">
        <v>6025</v>
      </c>
      <c r="BZ360" s="2" t="s">
        <v>6028</v>
      </c>
      <c r="CI360" s="8" t="s">
        <v>68</v>
      </c>
      <c r="CJ360" s="8" t="s">
        <v>79</v>
      </c>
      <c r="CK360" s="8" t="s">
        <v>4785</v>
      </c>
      <c r="CP360" s="8" t="s">
        <v>6029</v>
      </c>
      <c r="CX360" s="8" t="s">
        <v>6030</v>
      </c>
      <c r="DM360" s="2" t="s">
        <v>2650</v>
      </c>
    </row>
    <row r="361" spans="1:117">
      <c r="A361" s="7" t="s">
        <v>125</v>
      </c>
      <c r="B361" s="6" t="s">
        <v>6031</v>
      </c>
      <c r="C361" s="7" t="s">
        <v>6032</v>
      </c>
      <c r="G361" s="8" t="s">
        <v>6033</v>
      </c>
      <c r="H361" s="8" t="s">
        <v>6034</v>
      </c>
      <c r="I361" s="12"/>
      <c r="J361" s="8" t="s">
        <v>6033</v>
      </c>
      <c r="W361" s="8" t="s">
        <v>2650</v>
      </c>
      <c r="Y361" s="8" t="s">
        <v>40</v>
      </c>
      <c r="Z361" s="8" t="s">
        <v>1991</v>
      </c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 t="s">
        <v>6035</v>
      </c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 t="s">
        <v>6033</v>
      </c>
      <c r="BZ361" s="2" t="s">
        <v>6036</v>
      </c>
      <c r="CI361" s="8" t="s">
        <v>68</v>
      </c>
      <c r="CJ361" s="8" t="s">
        <v>79</v>
      </c>
      <c r="CK361" s="8" t="s">
        <v>4795</v>
      </c>
      <c r="CP361" s="8" t="s">
        <v>6037</v>
      </c>
      <c r="CX361" s="8" t="s">
        <v>6038</v>
      </c>
      <c r="DM361" s="2" t="s">
        <v>1695</v>
      </c>
    </row>
    <row r="362" spans="1:117">
      <c r="A362" s="7" t="s">
        <v>283</v>
      </c>
      <c r="B362" s="6" t="s">
        <v>6039</v>
      </c>
      <c r="C362" s="7" t="s">
        <v>6040</v>
      </c>
      <c r="G362" s="8" t="s">
        <v>6041</v>
      </c>
      <c r="H362" s="8" t="s">
        <v>6042</v>
      </c>
      <c r="I362" s="12"/>
      <c r="J362" s="8" t="s">
        <v>6041</v>
      </c>
      <c r="W362" s="8" t="s">
        <v>1695</v>
      </c>
      <c r="Y362" s="8" t="s">
        <v>40</v>
      </c>
      <c r="Z362" s="8" t="s">
        <v>2031</v>
      </c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 t="s">
        <v>6043</v>
      </c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 t="s">
        <v>6041</v>
      </c>
      <c r="BZ362" s="2" t="s">
        <v>6044</v>
      </c>
      <c r="CI362" s="8" t="s">
        <v>68</v>
      </c>
      <c r="CJ362" s="8" t="s">
        <v>79</v>
      </c>
      <c r="CK362" s="8" t="s">
        <v>4805</v>
      </c>
      <c r="CP362" s="8" t="s">
        <v>6045</v>
      </c>
      <c r="CX362" s="8" t="s">
        <v>6046</v>
      </c>
      <c r="DM362" s="2" t="s">
        <v>2676</v>
      </c>
    </row>
    <row r="363" spans="1:117">
      <c r="A363" s="7" t="s">
        <v>283</v>
      </c>
      <c r="B363" s="6" t="s">
        <v>6047</v>
      </c>
      <c r="C363" s="7" t="s">
        <v>6048</v>
      </c>
      <c r="G363" s="8" t="s">
        <v>6049</v>
      </c>
      <c r="H363" s="8" t="s">
        <v>6050</v>
      </c>
      <c r="I363" s="12"/>
      <c r="J363" s="8" t="s">
        <v>6049</v>
      </c>
      <c r="W363" s="8" t="s">
        <v>2676</v>
      </c>
      <c r="Y363" s="8" t="s">
        <v>40</v>
      </c>
      <c r="Z363" s="8" t="s">
        <v>2068</v>
      </c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 t="s">
        <v>6051</v>
      </c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 t="s">
        <v>6049</v>
      </c>
      <c r="BZ363" s="2" t="s">
        <v>6052</v>
      </c>
      <c r="CI363" s="8" t="s">
        <v>68</v>
      </c>
      <c r="CJ363" s="8" t="s">
        <v>79</v>
      </c>
      <c r="CK363" s="8" t="s">
        <v>4816</v>
      </c>
      <c r="CP363" s="8" t="s">
        <v>6053</v>
      </c>
      <c r="CX363" s="8" t="s">
        <v>6054</v>
      </c>
      <c r="DM363" s="2" t="s">
        <v>1446</v>
      </c>
    </row>
    <row r="364" spans="1:117">
      <c r="A364" s="7"/>
      <c r="B364" s="6" t="s">
        <v>6055</v>
      </c>
      <c r="C364" s="7" t="s">
        <v>6056</v>
      </c>
      <c r="G364" s="8" t="s">
        <v>6057</v>
      </c>
      <c r="H364" s="8" t="s">
        <v>6058</v>
      </c>
      <c r="I364" s="12"/>
      <c r="J364" s="8" t="s">
        <v>6057</v>
      </c>
      <c r="W364" s="8" t="s">
        <v>1446</v>
      </c>
      <c r="Y364" s="8" t="s">
        <v>40</v>
      </c>
      <c r="Z364" s="8" t="s">
        <v>2107</v>
      </c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 t="s">
        <v>6059</v>
      </c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 t="s">
        <v>6057</v>
      </c>
      <c r="BZ364" s="2" t="s">
        <v>6060</v>
      </c>
      <c r="CI364" s="8" t="s">
        <v>68</v>
      </c>
      <c r="CJ364" s="8" t="s">
        <v>79</v>
      </c>
      <c r="CK364" s="8" t="s">
        <v>1159</v>
      </c>
      <c r="CP364" s="8" t="s">
        <v>6061</v>
      </c>
      <c r="CX364" s="8" t="s">
        <v>6062</v>
      </c>
      <c r="DM364" s="2" t="s">
        <v>1483</v>
      </c>
    </row>
    <row r="365" spans="1:117">
      <c r="A365" s="7"/>
      <c r="B365" s="6" t="s">
        <v>6063</v>
      </c>
      <c r="C365" s="7" t="s">
        <v>6064</v>
      </c>
      <c r="G365" s="8" t="s">
        <v>2895</v>
      </c>
      <c r="H365" s="8" t="s">
        <v>6065</v>
      </c>
      <c r="I365" s="12"/>
      <c r="J365" s="8" t="s">
        <v>2895</v>
      </c>
      <c r="W365" s="8" t="s">
        <v>1483</v>
      </c>
      <c r="Y365" s="8" t="s">
        <v>40</v>
      </c>
      <c r="Z365" s="8" t="s">
        <v>2144</v>
      </c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 t="s">
        <v>6066</v>
      </c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 t="s">
        <v>2895</v>
      </c>
      <c r="BZ365" s="2" t="s">
        <v>6067</v>
      </c>
      <c r="CI365" s="8" t="s">
        <v>68</v>
      </c>
      <c r="CJ365" s="8" t="s">
        <v>79</v>
      </c>
      <c r="CK365" s="8" t="s">
        <v>4836</v>
      </c>
      <c r="CP365" s="8" t="s">
        <v>6068</v>
      </c>
      <c r="CX365" s="8" t="s">
        <v>6069</v>
      </c>
      <c r="DM365" s="2" t="s">
        <v>1525</v>
      </c>
    </row>
    <row r="366" spans="1:117">
      <c r="A366" s="7" t="s">
        <v>125</v>
      </c>
      <c r="B366" s="6" t="s">
        <v>6070</v>
      </c>
      <c r="C366" s="7" t="s">
        <v>6071</v>
      </c>
      <c r="G366" s="8" t="s">
        <v>1206</v>
      </c>
      <c r="H366" s="8" t="s">
        <v>6072</v>
      </c>
      <c r="I366" s="12"/>
      <c r="J366" s="8" t="s">
        <v>1206</v>
      </c>
      <c r="W366" s="8" t="s">
        <v>1525</v>
      </c>
      <c r="Y366" s="8" t="s">
        <v>40</v>
      </c>
      <c r="Z366" s="8" t="s">
        <v>2179</v>
      </c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 t="s">
        <v>6073</v>
      </c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 t="s">
        <v>1206</v>
      </c>
      <c r="BZ366" s="2" t="s">
        <v>6074</v>
      </c>
      <c r="CI366" s="8" t="s">
        <v>68</v>
      </c>
      <c r="CJ366" s="8" t="s">
        <v>79</v>
      </c>
      <c r="CK366" s="8" t="s">
        <v>4847</v>
      </c>
      <c r="CP366" s="8" t="s">
        <v>6075</v>
      </c>
      <c r="CX366" s="8" t="s">
        <v>6076</v>
      </c>
      <c r="DM366" s="2" t="s">
        <v>760</v>
      </c>
    </row>
    <row r="367" spans="1:117">
      <c r="A367" s="7" t="s">
        <v>125</v>
      </c>
      <c r="B367" s="6" t="s">
        <v>6077</v>
      </c>
      <c r="C367" s="7" t="s">
        <v>6078</v>
      </c>
      <c r="G367" s="8" t="s">
        <v>6079</v>
      </c>
      <c r="H367" s="8" t="s">
        <v>6080</v>
      </c>
      <c r="I367" s="12"/>
      <c r="J367" s="8" t="s">
        <v>6079</v>
      </c>
      <c r="W367" s="8" t="s">
        <v>760</v>
      </c>
      <c r="Y367" s="8" t="s">
        <v>40</v>
      </c>
      <c r="Z367" s="8" t="s">
        <v>2155</v>
      </c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 t="s">
        <v>6081</v>
      </c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 t="s">
        <v>6079</v>
      </c>
      <c r="BZ367" s="2" t="s">
        <v>6082</v>
      </c>
      <c r="CI367" s="8" t="s">
        <v>68</v>
      </c>
      <c r="CJ367" s="8" t="s">
        <v>79</v>
      </c>
      <c r="CK367" s="8" t="s">
        <v>4857</v>
      </c>
      <c r="CP367" s="8" t="s">
        <v>6083</v>
      </c>
      <c r="CX367" s="8" t="s">
        <v>6084</v>
      </c>
      <c r="DM367" s="2" t="s">
        <v>1736</v>
      </c>
    </row>
    <row r="368" spans="1:117">
      <c r="A368" s="7" t="s">
        <v>125</v>
      </c>
      <c r="B368" s="6" t="s">
        <v>6085</v>
      </c>
      <c r="C368" s="7" t="s">
        <v>6086</v>
      </c>
      <c r="G368" s="8" t="s">
        <v>6087</v>
      </c>
      <c r="H368" s="8" t="s">
        <v>6088</v>
      </c>
      <c r="I368" s="12"/>
      <c r="J368" s="8" t="s">
        <v>6087</v>
      </c>
      <c r="W368" s="8" t="s">
        <v>1736</v>
      </c>
      <c r="Y368" s="8" t="s">
        <v>40</v>
      </c>
      <c r="Z368" s="8" t="s">
        <v>2190</v>
      </c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 t="s">
        <v>6089</v>
      </c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 t="s">
        <v>6087</v>
      </c>
      <c r="BZ368" s="2" t="s">
        <v>6090</v>
      </c>
      <c r="CI368" s="8" t="s">
        <v>68</v>
      </c>
      <c r="CJ368" s="8" t="s">
        <v>79</v>
      </c>
      <c r="CK368" s="8" t="s">
        <v>4866</v>
      </c>
      <c r="CP368" s="8" t="s">
        <v>6091</v>
      </c>
      <c r="CX368" s="8" t="s">
        <v>6092</v>
      </c>
      <c r="DM368" s="2" t="s">
        <v>822</v>
      </c>
    </row>
    <row r="369" spans="1:117">
      <c r="A369" s="7" t="s">
        <v>125</v>
      </c>
      <c r="B369" s="6" t="s">
        <v>6093</v>
      </c>
      <c r="C369" s="7" t="s">
        <v>6094</v>
      </c>
      <c r="G369" s="8" t="s">
        <v>46</v>
      </c>
      <c r="H369" s="8" t="s">
        <v>6095</v>
      </c>
      <c r="I369" s="12"/>
      <c r="J369" s="8" t="s">
        <v>46</v>
      </c>
      <c r="W369" s="8" t="s">
        <v>822</v>
      </c>
      <c r="Y369" s="8" t="s">
        <v>40</v>
      </c>
      <c r="Z369" s="8" t="s">
        <v>2285</v>
      </c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 t="s">
        <v>6096</v>
      </c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 t="s">
        <v>46</v>
      </c>
      <c r="BZ369" s="2" t="s">
        <v>6097</v>
      </c>
      <c r="CI369" s="8" t="s">
        <v>68</v>
      </c>
      <c r="CJ369" s="8" t="s">
        <v>79</v>
      </c>
      <c r="CK369" s="8" t="s">
        <v>4875</v>
      </c>
      <c r="CP369" s="8" t="s">
        <v>6098</v>
      </c>
      <c r="CX369" s="8" t="s">
        <v>6099</v>
      </c>
      <c r="DM369" s="2" t="s">
        <v>1777</v>
      </c>
    </row>
    <row r="370" spans="1:117">
      <c r="A370" s="7" t="s">
        <v>125</v>
      </c>
      <c r="B370" s="6" t="s">
        <v>6100</v>
      </c>
      <c r="C370" s="7" t="s">
        <v>6101</v>
      </c>
      <c r="G370" s="8" t="s">
        <v>6102</v>
      </c>
      <c r="H370" s="8" t="s">
        <v>6103</v>
      </c>
      <c r="I370" s="12"/>
      <c r="J370" s="8" t="s">
        <v>6102</v>
      </c>
      <c r="W370" s="8" t="s">
        <v>1777</v>
      </c>
      <c r="Y370" s="8" t="s">
        <v>40</v>
      </c>
      <c r="Z370" s="8" t="s">
        <v>2320</v>
      </c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 t="s">
        <v>6104</v>
      </c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 t="s">
        <v>6102</v>
      </c>
      <c r="BZ370" s="2" t="s">
        <v>6105</v>
      </c>
      <c r="CI370" s="8" t="s">
        <v>68</v>
      </c>
      <c r="CJ370" s="8" t="s">
        <v>79</v>
      </c>
      <c r="CK370" s="8" t="s">
        <v>4885</v>
      </c>
      <c r="CP370" s="8" t="s">
        <v>6106</v>
      </c>
      <c r="CX370" s="8" t="s">
        <v>6107</v>
      </c>
      <c r="DM370" s="2" t="s">
        <v>1817</v>
      </c>
    </row>
    <row r="371" spans="1:117">
      <c r="A371" s="7" t="s">
        <v>125</v>
      </c>
      <c r="B371" s="6" t="s">
        <v>6108</v>
      </c>
      <c r="C371" s="7" t="s">
        <v>6109</v>
      </c>
      <c r="G371" s="8" t="s">
        <v>6110</v>
      </c>
      <c r="H371" s="8" t="s">
        <v>6111</v>
      </c>
      <c r="I371" s="12"/>
      <c r="J371" s="8" t="s">
        <v>6110</v>
      </c>
      <c r="W371" s="8" t="s">
        <v>1817</v>
      </c>
      <c r="Y371" s="8" t="s">
        <v>41</v>
      </c>
      <c r="Z371" s="8" t="s">
        <v>152</v>
      </c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 t="s">
        <v>6112</v>
      </c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 t="s">
        <v>6110</v>
      </c>
      <c r="BZ371" s="2" t="s">
        <v>6113</v>
      </c>
      <c r="CI371" s="8" t="s">
        <v>68</v>
      </c>
      <c r="CJ371" s="8" t="s">
        <v>79</v>
      </c>
      <c r="CK371" s="8" t="s">
        <v>1473</v>
      </c>
      <c r="CP371" s="8" t="s">
        <v>6114</v>
      </c>
      <c r="CX371" s="8" t="s">
        <v>6115</v>
      </c>
      <c r="DM371" s="2" t="s">
        <v>3880</v>
      </c>
    </row>
    <row r="372" spans="1:117">
      <c r="A372" s="7" t="s">
        <v>125</v>
      </c>
      <c r="B372" s="6" t="s">
        <v>6116</v>
      </c>
      <c r="C372" s="7" t="s">
        <v>6117</v>
      </c>
      <c r="G372" s="8" t="s">
        <v>6118</v>
      </c>
      <c r="H372" s="8" t="s">
        <v>6119</v>
      </c>
      <c r="I372" s="12"/>
      <c r="J372" s="8" t="s">
        <v>6118</v>
      </c>
      <c r="W372" s="8" t="s">
        <v>3880</v>
      </c>
      <c r="Y372" s="8" t="s">
        <v>41</v>
      </c>
      <c r="Z372" s="8" t="s">
        <v>236</v>
      </c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 t="s">
        <v>6120</v>
      </c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 t="s">
        <v>6118</v>
      </c>
      <c r="BZ372" s="2" t="s">
        <v>6121</v>
      </c>
      <c r="CI372" s="8" t="s">
        <v>68</v>
      </c>
      <c r="CJ372" s="8" t="s">
        <v>79</v>
      </c>
      <c r="CK372" s="8" t="s">
        <v>4904</v>
      </c>
      <c r="CP372" s="8" t="s">
        <v>6122</v>
      </c>
      <c r="CX372" s="8" t="s">
        <v>6123</v>
      </c>
      <c r="DM372" s="2" t="s">
        <v>1896</v>
      </c>
    </row>
    <row r="373" spans="1:117">
      <c r="A373" s="7" t="s">
        <v>125</v>
      </c>
      <c r="B373" s="6" t="s">
        <v>6124</v>
      </c>
      <c r="C373" s="7" t="s">
        <v>6125</v>
      </c>
      <c r="G373" s="8" t="s">
        <v>3866</v>
      </c>
      <c r="H373" s="8" t="s">
        <v>6126</v>
      </c>
      <c r="I373" s="12"/>
      <c r="J373" s="8" t="s">
        <v>3866</v>
      </c>
      <c r="W373" s="8" t="s">
        <v>1896</v>
      </c>
      <c r="Y373" s="8" t="s">
        <v>41</v>
      </c>
      <c r="Z373" s="8" t="s">
        <v>317</v>
      </c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 t="s">
        <v>6127</v>
      </c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 t="s">
        <v>3866</v>
      </c>
      <c r="BZ373" s="2" t="s">
        <v>6128</v>
      </c>
      <c r="CI373" s="8" t="s">
        <v>68</v>
      </c>
      <c r="CJ373" s="8" t="s">
        <v>79</v>
      </c>
      <c r="CK373" s="8" t="s">
        <v>4914</v>
      </c>
      <c r="CP373" s="8" t="s">
        <v>6129</v>
      </c>
      <c r="CX373" s="8" t="s">
        <v>3956</v>
      </c>
      <c r="DM373" s="2" t="s">
        <v>3891</v>
      </c>
    </row>
    <row r="374" spans="1:117">
      <c r="A374" s="7" t="s">
        <v>125</v>
      </c>
      <c r="B374" s="6" t="s">
        <v>6130</v>
      </c>
      <c r="C374" s="7" t="s">
        <v>6131</v>
      </c>
      <c r="G374" s="8" t="s">
        <v>6132</v>
      </c>
      <c r="H374" s="8" t="s">
        <v>6133</v>
      </c>
      <c r="I374" s="12"/>
      <c r="J374" s="8" t="s">
        <v>6132</v>
      </c>
      <c r="W374" s="8" t="s">
        <v>3891</v>
      </c>
      <c r="Y374" s="8" t="s">
        <v>41</v>
      </c>
      <c r="Z374" s="8" t="s">
        <v>395</v>
      </c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 t="s">
        <v>6134</v>
      </c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 t="s">
        <v>6132</v>
      </c>
      <c r="BZ374" s="2" t="s">
        <v>6135</v>
      </c>
      <c r="CI374" s="8" t="s">
        <v>68</v>
      </c>
      <c r="CJ374" s="8" t="s">
        <v>79</v>
      </c>
      <c r="CK374" s="8" t="s">
        <v>4923</v>
      </c>
      <c r="CP374" s="8" t="s">
        <v>5115</v>
      </c>
      <c r="CX374" s="8" t="s">
        <v>6136</v>
      </c>
      <c r="DM374" s="2" t="s">
        <v>1861</v>
      </c>
    </row>
    <row r="375" spans="1:117">
      <c r="A375" s="7" t="s">
        <v>125</v>
      </c>
      <c r="B375" s="6" t="s">
        <v>6137</v>
      </c>
      <c r="C375" s="7" t="s">
        <v>6138</v>
      </c>
      <c r="G375" s="8" t="s">
        <v>6139</v>
      </c>
      <c r="H375" s="8" t="s">
        <v>6140</v>
      </c>
      <c r="I375" s="12"/>
      <c r="J375" s="8" t="s">
        <v>6139</v>
      </c>
      <c r="W375" s="8" t="s">
        <v>1861</v>
      </c>
      <c r="Y375" s="8" t="s">
        <v>41</v>
      </c>
      <c r="Z375" s="8" t="s">
        <v>468</v>
      </c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 t="s">
        <v>6141</v>
      </c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 t="s">
        <v>6139</v>
      </c>
      <c r="BZ375" s="2" t="s">
        <v>6142</v>
      </c>
      <c r="CI375" s="8" t="s">
        <v>68</v>
      </c>
      <c r="CJ375" s="8" t="s">
        <v>79</v>
      </c>
      <c r="CK375" s="8" t="s">
        <v>4932</v>
      </c>
      <c r="CP375" s="8" t="s">
        <v>6143</v>
      </c>
      <c r="CX375" s="8" t="s">
        <v>6144</v>
      </c>
      <c r="DM375" s="2" t="s">
        <v>1899</v>
      </c>
    </row>
    <row r="376" spans="1:117">
      <c r="A376" s="7" t="s">
        <v>125</v>
      </c>
      <c r="B376" s="6" t="s">
        <v>6145</v>
      </c>
      <c r="C376" s="7" t="s">
        <v>6146</v>
      </c>
      <c r="G376" s="8" t="s">
        <v>6147</v>
      </c>
      <c r="H376" s="8" t="s">
        <v>6148</v>
      </c>
      <c r="I376" s="12"/>
      <c r="J376" s="8" t="s">
        <v>6147</v>
      </c>
      <c r="W376" s="8" t="s">
        <v>1899</v>
      </c>
      <c r="Y376" s="8" t="s">
        <v>41</v>
      </c>
      <c r="Z376" s="8" t="s">
        <v>538</v>
      </c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 t="s">
        <v>6149</v>
      </c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 t="s">
        <v>6147</v>
      </c>
      <c r="BZ376" s="2" t="s">
        <v>6150</v>
      </c>
      <c r="CI376" s="8" t="s">
        <v>68</v>
      </c>
      <c r="CJ376" s="8" t="s">
        <v>79</v>
      </c>
      <c r="CK376" s="8" t="s">
        <v>1206</v>
      </c>
      <c r="CP376" s="8" t="s">
        <v>6151</v>
      </c>
      <c r="CX376" s="8" t="s">
        <v>5332</v>
      </c>
      <c r="DM376" s="2" t="s">
        <v>1036</v>
      </c>
    </row>
    <row r="377" spans="1:117">
      <c r="A377" s="7" t="s">
        <v>125</v>
      </c>
      <c r="B377" s="6" t="s">
        <v>6152</v>
      </c>
      <c r="C377" s="7" t="s">
        <v>6153</v>
      </c>
      <c r="G377" s="8" t="s">
        <v>1112</v>
      </c>
      <c r="H377" s="8" t="s">
        <v>1112</v>
      </c>
      <c r="I377" s="12"/>
      <c r="J377" s="8" t="s">
        <v>1112</v>
      </c>
      <c r="W377" s="8" t="s">
        <v>1036</v>
      </c>
      <c r="Y377" s="8" t="s">
        <v>41</v>
      </c>
      <c r="Z377" s="8" t="s">
        <v>605</v>
      </c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 t="s">
        <v>6154</v>
      </c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 t="s">
        <v>1112</v>
      </c>
      <c r="BZ377" s="2" t="s">
        <v>6155</v>
      </c>
      <c r="CI377" s="8" t="s">
        <v>68</v>
      </c>
      <c r="CJ377" s="8" t="s">
        <v>79</v>
      </c>
      <c r="CK377" s="8" t="s">
        <v>2113</v>
      </c>
      <c r="CP377" s="8" t="s">
        <v>6156</v>
      </c>
      <c r="CX377" s="8" t="s">
        <v>6157</v>
      </c>
      <c r="DM377" s="2" t="s">
        <v>3901</v>
      </c>
    </row>
    <row r="378" spans="1:117">
      <c r="A378" s="7" t="s">
        <v>125</v>
      </c>
      <c r="B378" s="6" t="s">
        <v>6158</v>
      </c>
      <c r="C378" s="7" t="s">
        <v>6159</v>
      </c>
      <c r="G378" s="8" t="s">
        <v>6160</v>
      </c>
      <c r="H378" s="8" t="s">
        <v>6161</v>
      </c>
      <c r="I378" s="12"/>
      <c r="J378" s="8" t="s">
        <v>6160</v>
      </c>
      <c r="W378" s="8" t="s">
        <v>3901</v>
      </c>
      <c r="Y378" s="8" t="s">
        <v>41</v>
      </c>
      <c r="Z378" s="8" t="s">
        <v>669</v>
      </c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 t="s">
        <v>6162</v>
      </c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 t="s">
        <v>6160</v>
      </c>
      <c r="BZ378" s="2" t="s">
        <v>6163</v>
      </c>
      <c r="CI378" s="8" t="s">
        <v>68</v>
      </c>
      <c r="CJ378" s="8" t="s">
        <v>79</v>
      </c>
      <c r="CK378" s="8" t="s">
        <v>4957</v>
      </c>
      <c r="CP378" s="8" t="s">
        <v>6164</v>
      </c>
      <c r="CX378" s="8" t="s">
        <v>6165</v>
      </c>
      <c r="DM378" s="2" t="s">
        <v>3913</v>
      </c>
    </row>
    <row r="379" spans="1:117">
      <c r="A379" s="7" t="s">
        <v>125</v>
      </c>
      <c r="B379" s="6" t="s">
        <v>6166</v>
      </c>
      <c r="C379" s="7" t="s">
        <v>6167</v>
      </c>
      <c r="G379" s="8" t="s">
        <v>6168</v>
      </c>
      <c r="H379" s="8" t="s">
        <v>6169</v>
      </c>
      <c r="I379" s="12"/>
      <c r="J379" s="8" t="s">
        <v>6168</v>
      </c>
      <c r="W379" s="8" t="s">
        <v>3913</v>
      </c>
      <c r="Y379" s="8" t="s">
        <v>41</v>
      </c>
      <c r="Z379" s="8" t="s">
        <v>736</v>
      </c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 t="s">
        <v>6170</v>
      </c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 t="s">
        <v>6168</v>
      </c>
      <c r="BZ379" s="2" t="s">
        <v>6171</v>
      </c>
      <c r="CI379" s="8" t="s">
        <v>68</v>
      </c>
      <c r="CJ379" s="8" t="s">
        <v>79</v>
      </c>
      <c r="CK379" s="8" t="s">
        <v>4966</v>
      </c>
      <c r="CP379" s="8" t="s">
        <v>6172</v>
      </c>
      <c r="CX379" s="8" t="s">
        <v>6173</v>
      </c>
      <c r="DM379" s="11" t="s">
        <v>830</v>
      </c>
    </row>
    <row r="380" spans="1:117">
      <c r="A380" s="7" t="s">
        <v>125</v>
      </c>
      <c r="B380" s="6" t="s">
        <v>6174</v>
      </c>
      <c r="C380" s="7" t="s">
        <v>6175</v>
      </c>
      <c r="G380" s="8" t="s">
        <v>6176</v>
      </c>
      <c r="H380" s="8" t="s">
        <v>6176</v>
      </c>
      <c r="I380" s="12"/>
      <c r="J380" s="8" t="s">
        <v>6176</v>
      </c>
      <c r="W380" s="8" t="s">
        <v>830</v>
      </c>
      <c r="Y380" s="8" t="s">
        <v>41</v>
      </c>
      <c r="Z380" s="8" t="s">
        <v>798</v>
      </c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 t="s">
        <v>6177</v>
      </c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 t="s">
        <v>6176</v>
      </c>
      <c r="BZ380" s="2" t="s">
        <v>6178</v>
      </c>
      <c r="CI380" s="8" t="s">
        <v>68</v>
      </c>
      <c r="CJ380" s="8" t="s">
        <v>79</v>
      </c>
      <c r="CK380" s="8" t="s">
        <v>4975</v>
      </c>
      <c r="CP380" s="8" t="s">
        <v>6179</v>
      </c>
      <c r="CX380" s="8" t="s">
        <v>6180</v>
      </c>
      <c r="DM380" s="2" t="s">
        <v>931</v>
      </c>
    </row>
    <row r="381" spans="1:117">
      <c r="A381" s="7" t="s">
        <v>125</v>
      </c>
      <c r="B381" s="6" t="s">
        <v>6181</v>
      </c>
      <c r="C381" s="7" t="s">
        <v>6182</v>
      </c>
      <c r="G381" s="8" t="s">
        <v>6183</v>
      </c>
      <c r="H381" s="8" t="s">
        <v>6184</v>
      </c>
      <c r="I381" s="12"/>
      <c r="J381" s="8" t="s">
        <v>6183</v>
      </c>
      <c r="W381" s="8" t="s">
        <v>931</v>
      </c>
      <c r="Y381" s="8" t="s">
        <v>41</v>
      </c>
      <c r="Z381" s="8" t="s">
        <v>854</v>
      </c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 t="s">
        <v>6185</v>
      </c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 t="s">
        <v>6183</v>
      </c>
      <c r="BZ381" s="2" t="s">
        <v>6186</v>
      </c>
      <c r="CI381" s="8" t="s">
        <v>68</v>
      </c>
      <c r="CJ381" s="8" t="s">
        <v>79</v>
      </c>
      <c r="CK381" s="8" t="s">
        <v>4984</v>
      </c>
      <c r="CP381" s="8" t="s">
        <v>6187</v>
      </c>
      <c r="CX381" s="8" t="s">
        <v>6188</v>
      </c>
      <c r="DM381" s="2" t="s">
        <v>664</v>
      </c>
    </row>
    <row r="382" spans="1:117">
      <c r="A382" s="7" t="s">
        <v>125</v>
      </c>
      <c r="B382" s="6" t="s">
        <v>6189</v>
      </c>
      <c r="C382" s="7" t="s">
        <v>6190</v>
      </c>
      <c r="G382" s="8" t="s">
        <v>6191</v>
      </c>
      <c r="H382" s="8" t="s">
        <v>6192</v>
      </c>
      <c r="I382" s="12"/>
      <c r="J382" s="8" t="s">
        <v>6191</v>
      </c>
      <c r="W382" s="8" t="s">
        <v>664</v>
      </c>
      <c r="Y382" s="8" t="s">
        <v>41</v>
      </c>
      <c r="Z382" s="8" t="s">
        <v>909</v>
      </c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 t="s">
        <v>6193</v>
      </c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 t="s">
        <v>6191</v>
      </c>
      <c r="BZ382" s="2" t="s">
        <v>6194</v>
      </c>
      <c r="CI382" s="8" t="s">
        <v>68</v>
      </c>
      <c r="CJ382" s="8" t="s">
        <v>79</v>
      </c>
      <c r="CK382" s="8" t="s">
        <v>4993</v>
      </c>
      <c r="CP382" s="8" t="s">
        <v>6195</v>
      </c>
      <c r="CX382" s="8" t="s">
        <v>6196</v>
      </c>
      <c r="DM382" s="2" t="s">
        <v>2700</v>
      </c>
    </row>
    <row r="383" spans="1:117">
      <c r="A383" s="7" t="s">
        <v>125</v>
      </c>
      <c r="B383" s="6" t="s">
        <v>6197</v>
      </c>
      <c r="C383" s="7" t="s">
        <v>6198</v>
      </c>
      <c r="G383" s="8" t="s">
        <v>6199</v>
      </c>
      <c r="H383" s="8" t="s">
        <v>6200</v>
      </c>
      <c r="I383" s="12"/>
      <c r="J383" s="8" t="s">
        <v>6199</v>
      </c>
      <c r="W383" s="8" t="s">
        <v>2700</v>
      </c>
      <c r="Y383" s="8" t="s">
        <v>41</v>
      </c>
      <c r="Z383" s="8" t="s">
        <v>959</v>
      </c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 t="s">
        <v>6201</v>
      </c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 t="s">
        <v>6199</v>
      </c>
      <c r="BZ383" s="2" t="s">
        <v>6202</v>
      </c>
      <c r="CI383" s="8" t="s">
        <v>68</v>
      </c>
      <c r="CJ383" s="8" t="s">
        <v>79</v>
      </c>
      <c r="CK383" s="8" t="s">
        <v>1340</v>
      </c>
      <c r="CP383" s="8" t="s">
        <v>6203</v>
      </c>
      <c r="CX383" s="8" t="s">
        <v>4001</v>
      </c>
      <c r="DM383" s="2" t="s">
        <v>2724</v>
      </c>
    </row>
    <row r="384" spans="1:117">
      <c r="A384" s="7" t="s">
        <v>125</v>
      </c>
      <c r="B384" s="6" t="s">
        <v>6204</v>
      </c>
      <c r="C384" s="7" t="s">
        <v>6205</v>
      </c>
      <c r="G384" s="8" t="s">
        <v>6206</v>
      </c>
      <c r="H384" s="8" t="s">
        <v>6207</v>
      </c>
      <c r="I384" s="12"/>
      <c r="J384" s="8" t="s">
        <v>6206</v>
      </c>
      <c r="W384" s="8" t="s">
        <v>2724</v>
      </c>
      <c r="Y384" s="8" t="s">
        <v>41</v>
      </c>
      <c r="Z384" s="8" t="s">
        <v>1011</v>
      </c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 t="s">
        <v>6208</v>
      </c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 t="s">
        <v>6206</v>
      </c>
      <c r="BZ384" s="2" t="s">
        <v>6209</v>
      </c>
      <c r="CI384" s="8" t="s">
        <v>68</v>
      </c>
      <c r="CJ384" s="8" t="s">
        <v>79</v>
      </c>
      <c r="CK384" s="8" t="s">
        <v>5010</v>
      </c>
      <c r="CP384" s="8" t="s">
        <v>6210</v>
      </c>
      <c r="CX384" s="8" t="s">
        <v>6211</v>
      </c>
      <c r="DM384" s="2" t="s">
        <v>3936</v>
      </c>
    </row>
    <row r="385" spans="1:117">
      <c r="A385" s="7" t="s">
        <v>125</v>
      </c>
      <c r="B385" s="6" t="s">
        <v>6212</v>
      </c>
      <c r="C385" s="7" t="s">
        <v>6213</v>
      </c>
      <c r="G385" s="8" t="s">
        <v>2502</v>
      </c>
      <c r="H385" s="8" t="s">
        <v>6214</v>
      </c>
      <c r="I385" s="12"/>
      <c r="J385" s="8" t="s">
        <v>2502</v>
      </c>
      <c r="W385" s="8" t="s">
        <v>3936</v>
      </c>
      <c r="Y385" s="8" t="s">
        <v>41</v>
      </c>
      <c r="Z385" s="8" t="s">
        <v>162</v>
      </c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 t="s">
        <v>6215</v>
      </c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 t="s">
        <v>2502</v>
      </c>
      <c r="BZ385" s="2" t="s">
        <v>6216</v>
      </c>
      <c r="CI385" s="8" t="s">
        <v>68</v>
      </c>
      <c r="CJ385" s="8" t="s">
        <v>79</v>
      </c>
      <c r="CK385" s="8" t="s">
        <v>5019</v>
      </c>
      <c r="CP385" s="8" t="s">
        <v>6217</v>
      </c>
      <c r="CX385" s="8" t="s">
        <v>6218</v>
      </c>
      <c r="DM385" s="2" t="s">
        <v>2749</v>
      </c>
    </row>
    <row r="386" spans="1:117" ht="25.5">
      <c r="A386" s="7" t="s">
        <v>125</v>
      </c>
      <c r="B386" s="6" t="s">
        <v>6219</v>
      </c>
      <c r="C386" s="7" t="s">
        <v>6220</v>
      </c>
      <c r="G386" s="8" t="s">
        <v>6221</v>
      </c>
      <c r="H386" s="8" t="s">
        <v>6222</v>
      </c>
      <c r="I386" s="12"/>
      <c r="J386" s="8" t="s">
        <v>6221</v>
      </c>
      <c r="W386" s="8" t="s">
        <v>2749</v>
      </c>
      <c r="Y386" s="8" t="s">
        <v>41</v>
      </c>
      <c r="Z386" s="8" t="s">
        <v>1114</v>
      </c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 t="s">
        <v>6223</v>
      </c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 t="s">
        <v>6221</v>
      </c>
      <c r="BZ386" s="2" t="s">
        <v>6224</v>
      </c>
      <c r="CI386" s="8" t="s">
        <v>68</v>
      </c>
      <c r="CJ386" s="8" t="s">
        <v>79</v>
      </c>
      <c r="CK386" s="8" t="s">
        <v>5028</v>
      </c>
      <c r="CP386" s="8" t="s">
        <v>6225</v>
      </c>
      <c r="CX386" s="8" t="s">
        <v>6226</v>
      </c>
      <c r="DM386" s="2" t="s">
        <v>3948</v>
      </c>
    </row>
    <row r="387" spans="1:117" ht="25.5">
      <c r="A387" s="7" t="s">
        <v>125</v>
      </c>
      <c r="B387" s="6" t="s">
        <v>6227</v>
      </c>
      <c r="C387" s="7" t="s">
        <v>6228</v>
      </c>
      <c r="G387" s="8" t="s">
        <v>6229</v>
      </c>
      <c r="H387" s="8" t="s">
        <v>6230</v>
      </c>
      <c r="I387" s="12"/>
      <c r="J387" s="8" t="s">
        <v>6229</v>
      </c>
      <c r="W387" s="8" t="s">
        <v>3948</v>
      </c>
      <c r="Y387" s="8" t="s">
        <v>41</v>
      </c>
      <c r="Z387" s="8" t="s">
        <v>1162</v>
      </c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 t="s">
        <v>6231</v>
      </c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 t="s">
        <v>6229</v>
      </c>
      <c r="CI387" s="8" t="s">
        <v>68</v>
      </c>
      <c r="CJ387" s="8" t="s">
        <v>79</v>
      </c>
      <c r="CK387" s="8" t="s">
        <v>5037</v>
      </c>
      <c r="CP387" s="8" t="s">
        <v>6232</v>
      </c>
      <c r="CX387" s="8" t="s">
        <v>6233</v>
      </c>
      <c r="DM387" s="11" t="s">
        <v>887</v>
      </c>
    </row>
    <row r="388" spans="1:117" ht="25.5">
      <c r="A388" s="7" t="s">
        <v>125</v>
      </c>
      <c r="B388" s="6" t="s">
        <v>6234</v>
      </c>
      <c r="C388" s="7" t="s">
        <v>6235</v>
      </c>
      <c r="G388" s="8" t="s">
        <v>6236</v>
      </c>
      <c r="H388" s="8" t="s">
        <v>6237</v>
      </c>
      <c r="I388" s="12"/>
      <c r="J388" s="8" t="s">
        <v>6236</v>
      </c>
      <c r="W388" s="8" t="s">
        <v>887</v>
      </c>
      <c r="Y388" s="8" t="s">
        <v>41</v>
      </c>
      <c r="Z388" s="8" t="s">
        <v>1209</v>
      </c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 t="s">
        <v>6238</v>
      </c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 t="s">
        <v>6236</v>
      </c>
      <c r="CI388" s="8" t="s">
        <v>68</v>
      </c>
      <c r="CJ388" s="8" t="s">
        <v>79</v>
      </c>
      <c r="CK388" s="8" t="s">
        <v>5046</v>
      </c>
      <c r="CP388" s="8" t="s">
        <v>6239</v>
      </c>
      <c r="CX388" s="8" t="s">
        <v>6240</v>
      </c>
      <c r="DM388" s="11" t="s">
        <v>1975</v>
      </c>
    </row>
    <row r="389" spans="1:117">
      <c r="A389" s="7" t="s">
        <v>125</v>
      </c>
      <c r="B389" s="6" t="s">
        <v>6241</v>
      </c>
      <c r="C389" s="7" t="s">
        <v>6242</v>
      </c>
      <c r="G389" s="8" t="s">
        <v>6243</v>
      </c>
      <c r="H389" s="8" t="s">
        <v>6244</v>
      </c>
      <c r="I389" s="12"/>
      <c r="J389" s="8" t="s">
        <v>6243</v>
      </c>
      <c r="W389" s="8" t="s">
        <v>1975</v>
      </c>
      <c r="Y389" s="8" t="s">
        <v>41</v>
      </c>
      <c r="Z389" s="8" t="s">
        <v>1253</v>
      </c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 t="s">
        <v>6245</v>
      </c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 t="s">
        <v>6243</v>
      </c>
      <c r="CI389" s="8" t="s">
        <v>68</v>
      </c>
      <c r="CJ389" s="8" t="s">
        <v>79</v>
      </c>
      <c r="CK389" s="8" t="s">
        <v>5055</v>
      </c>
      <c r="CP389" s="8" t="s">
        <v>6246</v>
      </c>
      <c r="CX389" s="8" t="s">
        <v>6247</v>
      </c>
      <c r="DM389" s="2" t="s">
        <v>1933</v>
      </c>
    </row>
    <row r="390" spans="1:117">
      <c r="A390" s="7" t="s">
        <v>125</v>
      </c>
      <c r="B390" s="6" t="s">
        <v>6248</v>
      </c>
      <c r="C390" s="7" t="s">
        <v>6249</v>
      </c>
      <c r="G390" s="8" t="s">
        <v>6250</v>
      </c>
      <c r="H390" s="8" t="s">
        <v>6251</v>
      </c>
      <c r="I390" s="12"/>
      <c r="J390" s="8" t="s">
        <v>6250</v>
      </c>
      <c r="W390" s="8" t="s">
        <v>1933</v>
      </c>
      <c r="Y390" s="8" t="s">
        <v>41</v>
      </c>
      <c r="Z390" s="8" t="s">
        <v>1298</v>
      </c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 t="s">
        <v>6252</v>
      </c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 t="s">
        <v>6250</v>
      </c>
      <c r="CI390" s="8" t="s">
        <v>68</v>
      </c>
      <c r="CJ390" s="8" t="s">
        <v>79</v>
      </c>
      <c r="CK390" s="8" t="s">
        <v>5063</v>
      </c>
      <c r="CP390" s="8" t="s">
        <v>6253</v>
      </c>
      <c r="CX390" s="8" t="s">
        <v>6254</v>
      </c>
      <c r="DM390" s="2" t="s">
        <v>3959</v>
      </c>
    </row>
    <row r="391" spans="1:117">
      <c r="A391" s="7" t="s">
        <v>125</v>
      </c>
      <c r="B391" s="6" t="s">
        <v>6255</v>
      </c>
      <c r="C391" s="7" t="s">
        <v>6256</v>
      </c>
      <c r="G391" s="8" t="s">
        <v>6257</v>
      </c>
      <c r="H391" s="8" t="s">
        <v>6258</v>
      </c>
      <c r="I391" s="12"/>
      <c r="J391" s="8" t="s">
        <v>6257</v>
      </c>
      <c r="W391" s="8" t="s">
        <v>3959</v>
      </c>
      <c r="Y391" s="8" t="s">
        <v>41</v>
      </c>
      <c r="Z391" s="8" t="s">
        <v>1343</v>
      </c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 t="s">
        <v>6259</v>
      </c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 t="s">
        <v>6257</v>
      </c>
      <c r="CI391" s="8" t="s">
        <v>68</v>
      </c>
      <c r="CJ391" s="8" t="s">
        <v>79</v>
      </c>
      <c r="CK391" s="8" t="s">
        <v>5071</v>
      </c>
      <c r="CP391" s="8" t="s">
        <v>6260</v>
      </c>
      <c r="CX391" s="8" t="s">
        <v>6261</v>
      </c>
      <c r="DM391" s="2" t="s">
        <v>3971</v>
      </c>
    </row>
    <row r="392" spans="1:117">
      <c r="A392" s="7" t="s">
        <v>125</v>
      </c>
      <c r="B392" s="6" t="s">
        <v>6262</v>
      </c>
      <c r="C392" s="7" t="s">
        <v>6263</v>
      </c>
      <c r="G392" s="8" t="s">
        <v>6264</v>
      </c>
      <c r="H392" s="8" t="s">
        <v>6264</v>
      </c>
      <c r="I392" s="12"/>
      <c r="J392" s="8" t="s">
        <v>6264</v>
      </c>
      <c r="W392" s="8" t="s">
        <v>3971</v>
      </c>
      <c r="Y392" s="8" t="s">
        <v>41</v>
      </c>
      <c r="Z392" s="8" t="s">
        <v>1384</v>
      </c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 t="s">
        <v>6265</v>
      </c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 t="s">
        <v>6264</v>
      </c>
      <c r="CI392" s="8" t="s">
        <v>68</v>
      </c>
      <c r="CJ392" s="8" t="s">
        <v>79</v>
      </c>
      <c r="CK392" s="8" t="s">
        <v>5080</v>
      </c>
      <c r="CP392" s="8" t="s">
        <v>6266</v>
      </c>
      <c r="CX392" s="8" t="s">
        <v>6267</v>
      </c>
      <c r="DM392" s="2" t="s">
        <v>1971</v>
      </c>
    </row>
    <row r="393" spans="1:117">
      <c r="A393" s="7" t="s">
        <v>125</v>
      </c>
      <c r="B393" s="6" t="s">
        <v>6268</v>
      </c>
      <c r="C393" s="7" t="s">
        <v>6269</v>
      </c>
      <c r="G393" s="8" t="s">
        <v>6270</v>
      </c>
      <c r="H393" s="8" t="s">
        <v>6271</v>
      </c>
      <c r="I393" s="12"/>
      <c r="J393" s="8" t="s">
        <v>6270</v>
      </c>
      <c r="W393" s="8" t="s">
        <v>1971</v>
      </c>
      <c r="Y393" s="8" t="s">
        <v>41</v>
      </c>
      <c r="Z393" s="8" t="s">
        <v>1424</v>
      </c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 t="s">
        <v>6272</v>
      </c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 t="s">
        <v>6270</v>
      </c>
      <c r="CI393" s="8" t="s">
        <v>68</v>
      </c>
      <c r="CJ393" s="8" t="s">
        <v>79</v>
      </c>
      <c r="CK393" s="8" t="s">
        <v>5089</v>
      </c>
      <c r="CP393" s="8" t="s">
        <v>6273</v>
      </c>
      <c r="CX393" s="8" t="s">
        <v>6274</v>
      </c>
      <c r="DM393" s="2" t="s">
        <v>3982</v>
      </c>
    </row>
    <row r="394" spans="1:117">
      <c r="A394" s="7" t="s">
        <v>125</v>
      </c>
      <c r="B394" s="6" t="s">
        <v>6275</v>
      </c>
      <c r="C394" s="7" t="s">
        <v>6276</v>
      </c>
      <c r="G394" s="8" t="s">
        <v>6277</v>
      </c>
      <c r="H394" s="8" t="s">
        <v>6278</v>
      </c>
      <c r="I394" s="12"/>
      <c r="J394" s="8" t="s">
        <v>6277</v>
      </c>
      <c r="W394" s="8" t="s">
        <v>3982</v>
      </c>
      <c r="Y394" s="8" t="s">
        <v>41</v>
      </c>
      <c r="Z394" s="8" t="s">
        <v>1464</v>
      </c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 t="s">
        <v>6279</v>
      </c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 t="s">
        <v>6277</v>
      </c>
      <c r="CI394" s="8" t="s">
        <v>68</v>
      </c>
      <c r="CJ394" s="8" t="s">
        <v>79</v>
      </c>
      <c r="CK394" s="8" t="s">
        <v>5098</v>
      </c>
      <c r="CP394" s="8" t="s">
        <v>6280</v>
      </c>
      <c r="CX394" s="8" t="s">
        <v>6281</v>
      </c>
      <c r="DM394" s="2" t="s">
        <v>757</v>
      </c>
    </row>
    <row r="395" spans="1:117" ht="25.5">
      <c r="A395" s="7" t="s">
        <v>125</v>
      </c>
      <c r="B395" s="6" t="s">
        <v>6282</v>
      </c>
      <c r="C395" s="7" t="s">
        <v>6283</v>
      </c>
      <c r="G395" s="8" t="s">
        <v>6284</v>
      </c>
      <c r="H395" s="8" t="s">
        <v>6285</v>
      </c>
      <c r="I395" s="12"/>
      <c r="J395" s="8" t="s">
        <v>6284</v>
      </c>
      <c r="W395" s="8" t="s">
        <v>757</v>
      </c>
      <c r="Y395" s="8" t="s">
        <v>41</v>
      </c>
      <c r="Z395" s="8" t="s">
        <v>1503</v>
      </c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 t="s">
        <v>6286</v>
      </c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 t="s">
        <v>6284</v>
      </c>
      <c r="CI395" s="8" t="s">
        <v>68</v>
      </c>
      <c r="CJ395" s="8" t="s">
        <v>79</v>
      </c>
      <c r="CK395" s="8" t="s">
        <v>5107</v>
      </c>
      <c r="CP395" s="8" t="s">
        <v>6287</v>
      </c>
      <c r="CX395" s="8" t="s">
        <v>6288</v>
      </c>
      <c r="DM395" s="2" t="s">
        <v>3993</v>
      </c>
    </row>
    <row r="396" spans="1:117">
      <c r="A396" s="7" t="s">
        <v>125</v>
      </c>
      <c r="B396" s="6" t="s">
        <v>6289</v>
      </c>
      <c r="C396" s="7" t="s">
        <v>6290</v>
      </c>
      <c r="G396" s="8" t="s">
        <v>6291</v>
      </c>
      <c r="H396" s="8" t="s">
        <v>6292</v>
      </c>
      <c r="I396" s="12"/>
      <c r="J396" s="8" t="s">
        <v>6291</v>
      </c>
      <c r="W396" s="8" t="s">
        <v>3993</v>
      </c>
      <c r="Y396" s="8" t="s">
        <v>41</v>
      </c>
      <c r="Z396" s="8" t="s">
        <v>1548</v>
      </c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 t="s">
        <v>6293</v>
      </c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 t="s">
        <v>6291</v>
      </c>
      <c r="CI396" s="8" t="s">
        <v>68</v>
      </c>
      <c r="CJ396" s="8" t="s">
        <v>79</v>
      </c>
      <c r="CK396" s="8" t="s">
        <v>5115</v>
      </c>
      <c r="CP396" s="8" t="s">
        <v>6294</v>
      </c>
      <c r="CX396" s="8" t="s">
        <v>6295</v>
      </c>
      <c r="DM396" s="2" t="s">
        <v>819</v>
      </c>
    </row>
    <row r="397" spans="1:117">
      <c r="A397" s="7" t="s">
        <v>125</v>
      </c>
      <c r="B397" s="6" t="s">
        <v>6296</v>
      </c>
      <c r="C397" s="7" t="s">
        <v>6297</v>
      </c>
      <c r="G397" s="8" t="s">
        <v>6298</v>
      </c>
      <c r="H397" s="8" t="s">
        <v>6299</v>
      </c>
      <c r="I397" s="12"/>
      <c r="J397" s="8" t="s">
        <v>6298</v>
      </c>
      <c r="W397" s="8" t="s">
        <v>819</v>
      </c>
      <c r="Y397" s="8" t="s">
        <v>41</v>
      </c>
      <c r="Z397" s="8" t="s">
        <v>1590</v>
      </c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 t="s">
        <v>6300</v>
      </c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 t="s">
        <v>6298</v>
      </c>
      <c r="CI397" s="8" t="s">
        <v>68</v>
      </c>
      <c r="CJ397" s="8" t="s">
        <v>79</v>
      </c>
      <c r="CK397" s="8" t="s">
        <v>5124</v>
      </c>
      <c r="CP397" s="8" t="s">
        <v>6301</v>
      </c>
      <c r="CX397" s="8" t="s">
        <v>6302</v>
      </c>
      <c r="DM397" s="2" t="s">
        <v>981</v>
      </c>
    </row>
    <row r="398" spans="1:117">
      <c r="A398" s="7" t="s">
        <v>125</v>
      </c>
      <c r="B398" s="6" t="s">
        <v>6303</v>
      </c>
      <c r="C398" s="7" t="s">
        <v>6304</v>
      </c>
      <c r="G398" s="8" t="s">
        <v>6305</v>
      </c>
      <c r="H398" s="8" t="s">
        <v>6306</v>
      </c>
      <c r="I398" s="12"/>
      <c r="J398" s="8" t="s">
        <v>6305</v>
      </c>
      <c r="W398" s="8" t="s">
        <v>981</v>
      </c>
      <c r="Y398" s="8" t="s">
        <v>41</v>
      </c>
      <c r="Z398" s="8" t="s">
        <v>1632</v>
      </c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 t="s">
        <v>6307</v>
      </c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 t="s">
        <v>6305</v>
      </c>
      <c r="CI398" s="8" t="s">
        <v>68</v>
      </c>
      <c r="CJ398" s="8" t="s">
        <v>79</v>
      </c>
      <c r="CK398" s="8" t="s">
        <v>3307</v>
      </c>
      <c r="CP398" s="8" t="s">
        <v>6308</v>
      </c>
      <c r="CX398" s="8" t="s">
        <v>6309</v>
      </c>
      <c r="DM398" s="2" t="s">
        <v>1570</v>
      </c>
    </row>
    <row r="399" spans="1:117">
      <c r="A399" s="7" t="s">
        <v>125</v>
      </c>
      <c r="B399" s="6" t="s">
        <v>6310</v>
      </c>
      <c r="C399" s="7" t="s">
        <v>6311</v>
      </c>
      <c r="G399" s="8" t="s">
        <v>3935</v>
      </c>
      <c r="H399" s="8" t="s">
        <v>6312</v>
      </c>
      <c r="I399" s="12"/>
      <c r="J399" s="8" t="s">
        <v>3935</v>
      </c>
      <c r="W399" s="8" t="s">
        <v>1570</v>
      </c>
      <c r="Y399" s="8" t="s">
        <v>41</v>
      </c>
      <c r="Z399" s="8" t="s">
        <v>1673</v>
      </c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 t="s">
        <v>6313</v>
      </c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 t="s">
        <v>3935</v>
      </c>
      <c r="CI399" s="8" t="s">
        <v>68</v>
      </c>
      <c r="CJ399" s="8" t="s">
        <v>79</v>
      </c>
      <c r="CK399" s="8" t="s">
        <v>5141</v>
      </c>
      <c r="CP399" s="8" t="s">
        <v>6314</v>
      </c>
      <c r="CX399" s="8" t="s">
        <v>6315</v>
      </c>
      <c r="DM399" s="2" t="s">
        <v>4004</v>
      </c>
    </row>
    <row r="400" spans="1:117">
      <c r="A400" s="7" t="s">
        <v>125</v>
      </c>
      <c r="B400" s="6" t="s">
        <v>6316</v>
      </c>
      <c r="C400" s="7" t="s">
        <v>6317</v>
      </c>
      <c r="G400" s="8" t="s">
        <v>2800</v>
      </c>
      <c r="H400" s="8" t="s">
        <v>6318</v>
      </c>
      <c r="I400" s="12"/>
      <c r="J400" s="8" t="s">
        <v>2800</v>
      </c>
      <c r="W400" s="8" t="s">
        <v>4004</v>
      </c>
      <c r="Y400" s="8" t="s">
        <v>41</v>
      </c>
      <c r="Z400" s="8" t="s">
        <v>1713</v>
      </c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 t="s">
        <v>6319</v>
      </c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 t="s">
        <v>2800</v>
      </c>
      <c r="CI400" s="8" t="s">
        <v>68</v>
      </c>
      <c r="CJ400" s="8" t="s">
        <v>79</v>
      </c>
      <c r="CK400" s="8" t="s">
        <v>5150</v>
      </c>
      <c r="CP400" s="8" t="s">
        <v>6320</v>
      </c>
      <c r="CX400" s="8" t="s">
        <v>6321</v>
      </c>
      <c r="DM400" s="11" t="s">
        <v>490</v>
      </c>
    </row>
    <row r="401" spans="1:117">
      <c r="A401" s="7" t="s">
        <v>125</v>
      </c>
      <c r="B401" s="6" t="s">
        <v>6322</v>
      </c>
      <c r="C401" s="7" t="s">
        <v>6323</v>
      </c>
      <c r="G401" s="8" t="s">
        <v>6324</v>
      </c>
      <c r="H401" s="8" t="s">
        <v>6325</v>
      </c>
      <c r="I401" s="12"/>
      <c r="J401" s="8" t="s">
        <v>6324</v>
      </c>
      <c r="W401" s="8" t="s">
        <v>490</v>
      </c>
      <c r="Y401" s="8" t="s">
        <v>41</v>
      </c>
      <c r="Z401" s="8" t="s">
        <v>1755</v>
      </c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 t="s">
        <v>6326</v>
      </c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 t="s">
        <v>6324</v>
      </c>
      <c r="CI401" s="8" t="s">
        <v>68</v>
      </c>
      <c r="CJ401" s="8" t="s">
        <v>79</v>
      </c>
      <c r="CK401" s="8" t="s">
        <v>5159</v>
      </c>
      <c r="CP401" s="8" t="s">
        <v>6327</v>
      </c>
      <c r="CX401" s="8" t="s">
        <v>6328</v>
      </c>
      <c r="DM401" s="2" t="s">
        <v>1936</v>
      </c>
    </row>
    <row r="402" spans="1:117">
      <c r="A402" s="7" t="s">
        <v>125</v>
      </c>
      <c r="B402" s="6" t="s">
        <v>6329</v>
      </c>
      <c r="C402" s="7" t="s">
        <v>6330</v>
      </c>
      <c r="G402" s="8" t="s">
        <v>6331</v>
      </c>
      <c r="H402" s="8" t="s">
        <v>6332</v>
      </c>
      <c r="I402" s="12"/>
      <c r="J402" s="8" t="s">
        <v>6331</v>
      </c>
      <c r="W402" s="8" t="s">
        <v>1936</v>
      </c>
      <c r="Y402" s="8" t="s">
        <v>41</v>
      </c>
      <c r="Z402" s="8" t="s">
        <v>1796</v>
      </c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 t="s">
        <v>6333</v>
      </c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 t="s">
        <v>6331</v>
      </c>
      <c r="CI402" s="8" t="s">
        <v>68</v>
      </c>
      <c r="CJ402" s="8" t="s">
        <v>79</v>
      </c>
      <c r="CK402" s="8" t="s">
        <v>5167</v>
      </c>
      <c r="CP402" s="8" t="s">
        <v>6334</v>
      </c>
      <c r="CX402" s="8" t="s">
        <v>6335</v>
      </c>
      <c r="DM402" s="8" t="s">
        <v>176</v>
      </c>
    </row>
    <row r="403" spans="1:117">
      <c r="A403" s="7" t="s">
        <v>125</v>
      </c>
      <c r="B403" s="6" t="s">
        <v>6336</v>
      </c>
      <c r="C403" s="7" t="s">
        <v>6337</v>
      </c>
      <c r="G403" s="8" t="s">
        <v>6338</v>
      </c>
      <c r="H403" s="8" t="s">
        <v>6339</v>
      </c>
      <c r="I403" s="12"/>
      <c r="J403" s="8" t="s">
        <v>6338</v>
      </c>
      <c r="W403" s="8" t="s">
        <v>176</v>
      </c>
      <c r="Y403" s="8" t="s">
        <v>41</v>
      </c>
      <c r="Z403" s="8" t="s">
        <v>1838</v>
      </c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 t="s">
        <v>6340</v>
      </c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 t="s">
        <v>6338</v>
      </c>
      <c r="CI403" s="8" t="s">
        <v>68</v>
      </c>
      <c r="CJ403" s="8" t="s">
        <v>79</v>
      </c>
      <c r="CK403" s="8" t="s">
        <v>5177</v>
      </c>
      <c r="CP403" s="8" t="s">
        <v>6341</v>
      </c>
      <c r="CX403" s="8" t="s">
        <v>6342</v>
      </c>
      <c r="DM403" s="11" t="s">
        <v>337</v>
      </c>
    </row>
    <row r="404" spans="1:117" ht="25.5">
      <c r="A404" s="7" t="s">
        <v>125</v>
      </c>
      <c r="B404" s="6" t="s">
        <v>6343</v>
      </c>
      <c r="C404" s="7" t="s">
        <v>6344</v>
      </c>
      <c r="G404" s="8" t="s">
        <v>6345</v>
      </c>
      <c r="H404" s="8" t="s">
        <v>6346</v>
      </c>
      <c r="I404" s="12"/>
      <c r="J404" s="8" t="s">
        <v>6345</v>
      </c>
      <c r="W404" s="8" t="s">
        <v>337</v>
      </c>
      <c r="Y404" s="8" t="s">
        <v>41</v>
      </c>
      <c r="Z404" s="8" t="s">
        <v>1881</v>
      </c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 t="s">
        <v>6347</v>
      </c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 t="s">
        <v>6345</v>
      </c>
      <c r="CI404" s="8" t="s">
        <v>68</v>
      </c>
      <c r="CJ404" s="8" t="s">
        <v>79</v>
      </c>
      <c r="CK404" s="8" t="s">
        <v>5185</v>
      </c>
      <c r="CP404" s="8" t="s">
        <v>6348</v>
      </c>
      <c r="CX404" s="8" t="s">
        <v>6349</v>
      </c>
      <c r="DM404" s="2" t="s">
        <v>758</v>
      </c>
    </row>
    <row r="405" spans="1:117">
      <c r="A405" s="7" t="s">
        <v>125</v>
      </c>
      <c r="B405" s="6" t="s">
        <v>6350</v>
      </c>
      <c r="C405" s="7" t="s">
        <v>6351</v>
      </c>
      <c r="G405" s="8" t="s">
        <v>1723</v>
      </c>
      <c r="H405" s="8" t="s">
        <v>6352</v>
      </c>
      <c r="I405" s="12"/>
      <c r="J405" s="8" t="s">
        <v>1723</v>
      </c>
      <c r="W405" s="8" t="s">
        <v>758</v>
      </c>
      <c r="Y405" s="8" t="s">
        <v>41</v>
      </c>
      <c r="Z405" s="8" t="s">
        <v>1916</v>
      </c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 t="s">
        <v>6353</v>
      </c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 t="s">
        <v>1723</v>
      </c>
      <c r="CI405" s="8" t="s">
        <v>68</v>
      </c>
      <c r="CJ405" s="8" t="s">
        <v>79</v>
      </c>
      <c r="CK405" s="8" t="s">
        <v>5194</v>
      </c>
      <c r="CP405" s="8" t="s">
        <v>6354</v>
      </c>
      <c r="CX405" s="8" t="s">
        <v>6355</v>
      </c>
      <c r="DM405" s="11" t="s">
        <v>2014</v>
      </c>
    </row>
    <row r="406" spans="1:117">
      <c r="A406" s="7" t="s">
        <v>125</v>
      </c>
      <c r="B406" s="6" t="s">
        <v>6356</v>
      </c>
      <c r="C406" s="7" t="s">
        <v>6357</v>
      </c>
      <c r="G406" s="8" t="s">
        <v>6358</v>
      </c>
      <c r="H406" s="8" t="s">
        <v>6359</v>
      </c>
      <c r="I406" s="12"/>
      <c r="J406" s="8" t="s">
        <v>6358</v>
      </c>
      <c r="W406" s="8" t="s">
        <v>2014</v>
      </c>
      <c r="Y406" s="8" t="s">
        <v>41</v>
      </c>
      <c r="Z406" s="8" t="s">
        <v>1955</v>
      </c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 t="s">
        <v>6360</v>
      </c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 t="s">
        <v>6358</v>
      </c>
      <c r="CI406" s="8" t="s">
        <v>68</v>
      </c>
      <c r="CJ406" s="8" t="s">
        <v>79</v>
      </c>
      <c r="CK406" s="8" t="s">
        <v>5203</v>
      </c>
      <c r="CP406" s="8" t="s">
        <v>6361</v>
      </c>
      <c r="CX406" s="8" t="s">
        <v>4034</v>
      </c>
      <c r="DM406" s="8" t="s">
        <v>260</v>
      </c>
    </row>
    <row r="407" spans="1:117">
      <c r="A407" s="7" t="s">
        <v>125</v>
      </c>
      <c r="B407" s="6" t="s">
        <v>6362</v>
      </c>
      <c r="C407" s="7" t="s">
        <v>6363</v>
      </c>
      <c r="G407" s="8" t="s">
        <v>5185</v>
      </c>
      <c r="H407" s="8" t="s">
        <v>5185</v>
      </c>
      <c r="I407" s="12"/>
      <c r="J407" s="8" t="s">
        <v>5185</v>
      </c>
      <c r="W407" s="8" t="s">
        <v>260</v>
      </c>
      <c r="Y407" s="8" t="s">
        <v>41</v>
      </c>
      <c r="Z407" s="8" t="s">
        <v>1992</v>
      </c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 t="s">
        <v>6364</v>
      </c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 t="s">
        <v>5185</v>
      </c>
      <c r="CI407" s="8" t="s">
        <v>68</v>
      </c>
      <c r="CJ407" s="8" t="s">
        <v>79</v>
      </c>
      <c r="CK407" s="8" t="s">
        <v>5211</v>
      </c>
      <c r="CP407" s="8" t="s">
        <v>6365</v>
      </c>
      <c r="CX407" s="8" t="s">
        <v>4046</v>
      </c>
      <c r="DM407" s="11" t="s">
        <v>2052</v>
      </c>
    </row>
    <row r="408" spans="1:117">
      <c r="A408" s="7" t="s">
        <v>125</v>
      </c>
      <c r="B408" s="6" t="s">
        <v>6366</v>
      </c>
      <c r="C408" s="7" t="s">
        <v>6367</v>
      </c>
      <c r="G408" s="8" t="s">
        <v>6368</v>
      </c>
      <c r="H408" s="8" t="s">
        <v>6369</v>
      </c>
      <c r="I408" s="12"/>
      <c r="J408" s="8" t="s">
        <v>6368</v>
      </c>
      <c r="W408" s="8" t="s">
        <v>2052</v>
      </c>
      <c r="Y408" s="8" t="s">
        <v>41</v>
      </c>
      <c r="Z408" s="8" t="s">
        <v>2032</v>
      </c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 t="s">
        <v>6370</v>
      </c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 t="s">
        <v>6368</v>
      </c>
      <c r="CI408" s="8" t="s">
        <v>68</v>
      </c>
      <c r="CJ408" s="8" t="s">
        <v>79</v>
      </c>
      <c r="CK408" s="8" t="s">
        <v>5220</v>
      </c>
      <c r="CP408" s="8" t="s">
        <v>6371</v>
      </c>
      <c r="CX408" s="8" t="s">
        <v>4057</v>
      </c>
      <c r="DM408" s="2" t="s">
        <v>879</v>
      </c>
    </row>
    <row r="409" spans="1:117">
      <c r="A409" s="7" t="s">
        <v>125</v>
      </c>
      <c r="B409" s="6" t="s">
        <v>6372</v>
      </c>
      <c r="C409" s="7" t="s">
        <v>6373</v>
      </c>
      <c r="G409" s="8" t="s">
        <v>6374</v>
      </c>
      <c r="H409" s="8" t="s">
        <v>6375</v>
      </c>
      <c r="I409" s="12"/>
      <c r="J409" s="8" t="s">
        <v>6374</v>
      </c>
      <c r="W409" s="8" t="s">
        <v>879</v>
      </c>
      <c r="Y409" s="8" t="s">
        <v>41</v>
      </c>
      <c r="Z409" s="8" t="s">
        <v>2069</v>
      </c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 t="s">
        <v>6376</v>
      </c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 t="s">
        <v>6374</v>
      </c>
      <c r="CI409" s="8" t="s">
        <v>68</v>
      </c>
      <c r="CJ409" s="8" t="s">
        <v>79</v>
      </c>
      <c r="CK409" s="8" t="s">
        <v>5228</v>
      </c>
      <c r="CP409" s="8" t="s">
        <v>6377</v>
      </c>
      <c r="CX409" s="8" t="s">
        <v>6378</v>
      </c>
      <c r="DM409" s="2" t="s">
        <v>2772</v>
      </c>
    </row>
    <row r="410" spans="1:117">
      <c r="A410" s="7" t="s">
        <v>125</v>
      </c>
      <c r="B410" s="6" t="s">
        <v>6379</v>
      </c>
      <c r="C410" s="7" t="s">
        <v>6380</v>
      </c>
      <c r="G410" s="8" t="s">
        <v>6381</v>
      </c>
      <c r="H410" s="8" t="s">
        <v>6382</v>
      </c>
      <c r="I410" s="12"/>
      <c r="J410" s="8" t="s">
        <v>6381</v>
      </c>
      <c r="W410" s="8" t="s">
        <v>2772</v>
      </c>
      <c r="Y410" s="8" t="s">
        <v>41</v>
      </c>
      <c r="Z410" s="8" t="s">
        <v>2108</v>
      </c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 t="s">
        <v>6383</v>
      </c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 t="s">
        <v>6381</v>
      </c>
      <c r="CI410" s="8" t="s">
        <v>68</v>
      </c>
      <c r="CJ410" s="8" t="s">
        <v>79</v>
      </c>
      <c r="CK410" s="8" t="s">
        <v>5237</v>
      </c>
      <c r="CP410" s="8" t="s">
        <v>6384</v>
      </c>
      <c r="CX410" s="8" t="s">
        <v>4093</v>
      </c>
      <c r="DM410" s="11" t="s">
        <v>936</v>
      </c>
    </row>
    <row r="411" spans="1:117">
      <c r="A411" s="7" t="s">
        <v>283</v>
      </c>
      <c r="B411" s="6" t="s">
        <v>6385</v>
      </c>
      <c r="C411" s="7" t="s">
        <v>6386</v>
      </c>
      <c r="G411" s="8" t="s">
        <v>6387</v>
      </c>
      <c r="H411" s="8" t="s">
        <v>6388</v>
      </c>
      <c r="I411" s="12"/>
      <c r="J411" s="8" t="s">
        <v>6387</v>
      </c>
      <c r="W411" s="8" t="s">
        <v>936</v>
      </c>
      <c r="Y411" s="8" t="s">
        <v>41</v>
      </c>
      <c r="Z411" s="8" t="s">
        <v>2145</v>
      </c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 t="s">
        <v>6389</v>
      </c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 t="s">
        <v>6387</v>
      </c>
      <c r="CI411" s="8" t="s">
        <v>68</v>
      </c>
      <c r="CJ411" s="8" t="s">
        <v>79</v>
      </c>
      <c r="CK411" s="8" t="s">
        <v>5244</v>
      </c>
      <c r="CP411" s="8" t="s">
        <v>6390</v>
      </c>
      <c r="CX411" s="8" t="s">
        <v>4115</v>
      </c>
      <c r="DM411" s="2" t="s">
        <v>1088</v>
      </c>
    </row>
    <row r="412" spans="1:117">
      <c r="A412" s="7" t="s">
        <v>283</v>
      </c>
      <c r="B412" s="6" t="s">
        <v>6391</v>
      </c>
      <c r="C412" s="7" t="s">
        <v>6392</v>
      </c>
      <c r="G412" s="8" t="s">
        <v>6393</v>
      </c>
      <c r="H412" s="8" t="s">
        <v>6394</v>
      </c>
      <c r="I412" s="12"/>
      <c r="J412" s="8" t="s">
        <v>6393</v>
      </c>
      <c r="W412" s="8" t="s">
        <v>1088</v>
      </c>
      <c r="Y412" s="8" t="s">
        <v>41</v>
      </c>
      <c r="Z412" s="8" t="s">
        <v>2180</v>
      </c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 t="s">
        <v>6395</v>
      </c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 t="s">
        <v>6393</v>
      </c>
      <c r="CI412" s="8" t="s">
        <v>68</v>
      </c>
      <c r="CJ412" s="8" t="s">
        <v>79</v>
      </c>
      <c r="CK412" s="8" t="s">
        <v>5252</v>
      </c>
      <c r="CP412" s="8" t="s">
        <v>6396</v>
      </c>
      <c r="CX412" s="8" t="s">
        <v>6397</v>
      </c>
      <c r="DM412" s="2" t="s">
        <v>2010</v>
      </c>
    </row>
    <row r="413" spans="1:117">
      <c r="A413" s="7" t="s">
        <v>283</v>
      </c>
      <c r="B413" s="6" t="s">
        <v>6398</v>
      </c>
      <c r="C413" s="7" t="s">
        <v>6399</v>
      </c>
      <c r="G413" s="8" t="s">
        <v>6400</v>
      </c>
      <c r="H413" s="8" t="s">
        <v>6401</v>
      </c>
      <c r="I413" s="12"/>
      <c r="J413" s="8" t="s">
        <v>6400</v>
      </c>
      <c r="W413" s="8" t="s">
        <v>2010</v>
      </c>
      <c r="Y413" s="8" t="s">
        <v>41</v>
      </c>
      <c r="Z413" s="8" t="s">
        <v>2216</v>
      </c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 t="s">
        <v>6402</v>
      </c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 t="s">
        <v>6400</v>
      </c>
      <c r="CI413" s="8" t="s">
        <v>68</v>
      </c>
      <c r="CJ413" s="8" t="s">
        <v>79</v>
      </c>
      <c r="CK413" s="8" t="s">
        <v>5260</v>
      </c>
      <c r="CP413" s="8" t="s">
        <v>6403</v>
      </c>
      <c r="CX413" s="8" t="s">
        <v>6404</v>
      </c>
      <c r="DM413" s="2" t="s">
        <v>4015</v>
      </c>
    </row>
    <row r="414" spans="1:117">
      <c r="A414" s="7" t="s">
        <v>283</v>
      </c>
      <c r="B414" s="6" t="s">
        <v>6405</v>
      </c>
      <c r="C414" s="7" t="s">
        <v>6406</v>
      </c>
      <c r="G414" s="8" t="s">
        <v>6407</v>
      </c>
      <c r="H414" s="8" t="s">
        <v>6408</v>
      </c>
      <c r="I414" s="12"/>
      <c r="J414" s="8" t="s">
        <v>6407</v>
      </c>
      <c r="W414" s="8" t="s">
        <v>4015</v>
      </c>
      <c r="Y414" s="8" t="s">
        <v>41</v>
      </c>
      <c r="Z414" s="8" t="s">
        <v>2251</v>
      </c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 t="s">
        <v>6409</v>
      </c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 t="s">
        <v>6407</v>
      </c>
      <c r="CI414" s="8" t="s">
        <v>68</v>
      </c>
      <c r="CJ414" s="8" t="s">
        <v>79</v>
      </c>
      <c r="CK414" s="8" t="s">
        <v>5268</v>
      </c>
      <c r="CP414" s="8" t="s">
        <v>6410</v>
      </c>
      <c r="CX414" s="8" t="s">
        <v>6411</v>
      </c>
      <c r="DM414" s="2" t="s">
        <v>2798</v>
      </c>
    </row>
    <row r="415" spans="1:117">
      <c r="A415" s="7" t="s">
        <v>283</v>
      </c>
      <c r="B415" s="6" t="s">
        <v>6412</v>
      </c>
      <c r="C415" s="7" t="s">
        <v>6413</v>
      </c>
      <c r="G415" s="8" t="s">
        <v>6414</v>
      </c>
      <c r="H415" s="8" t="s">
        <v>6415</v>
      </c>
      <c r="I415" s="12"/>
      <c r="J415" s="8" t="s">
        <v>6414</v>
      </c>
      <c r="W415" s="8" t="s">
        <v>2798</v>
      </c>
      <c r="Y415" s="8" t="s">
        <v>41</v>
      </c>
      <c r="Z415" s="8" t="s">
        <v>2286</v>
      </c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 t="s">
        <v>6416</v>
      </c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 t="s">
        <v>6414</v>
      </c>
      <c r="CI415" s="8" t="s">
        <v>68</v>
      </c>
      <c r="CJ415" s="8" t="s">
        <v>79</v>
      </c>
      <c r="CK415" s="8" t="s">
        <v>5276</v>
      </c>
      <c r="CP415" s="8" t="s">
        <v>6417</v>
      </c>
      <c r="CX415" s="8" t="s">
        <v>6418</v>
      </c>
      <c r="DM415" s="2" t="s">
        <v>2823</v>
      </c>
    </row>
    <row r="416" spans="1:117">
      <c r="A416" s="7" t="s">
        <v>283</v>
      </c>
      <c r="B416" s="6" t="s">
        <v>6419</v>
      </c>
      <c r="C416" s="7" t="s">
        <v>6420</v>
      </c>
      <c r="G416" s="8" t="s">
        <v>6421</v>
      </c>
      <c r="H416" s="8" t="s">
        <v>6422</v>
      </c>
      <c r="I416" s="12"/>
      <c r="J416" s="8" t="s">
        <v>6421</v>
      </c>
      <c r="W416" s="8" t="s">
        <v>2823</v>
      </c>
      <c r="Y416" s="8" t="s">
        <v>41</v>
      </c>
      <c r="Z416" s="8" t="s">
        <v>2321</v>
      </c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 t="s">
        <v>6423</v>
      </c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 t="s">
        <v>6421</v>
      </c>
      <c r="CI416" s="8" t="s">
        <v>68</v>
      </c>
      <c r="CJ416" s="8" t="s">
        <v>79</v>
      </c>
      <c r="CK416" s="8" t="s">
        <v>5284</v>
      </c>
      <c r="CP416" s="8" t="s">
        <v>6424</v>
      </c>
      <c r="CX416" s="8" t="s">
        <v>6425</v>
      </c>
      <c r="DM416" s="2" t="s">
        <v>4027</v>
      </c>
    </row>
    <row r="417" spans="1:117">
      <c r="A417" s="7" t="s">
        <v>283</v>
      </c>
      <c r="B417" s="6" t="s">
        <v>6426</v>
      </c>
      <c r="C417" s="7" t="s">
        <v>6427</v>
      </c>
      <c r="G417" s="8" t="s">
        <v>6428</v>
      </c>
      <c r="H417" s="8" t="s">
        <v>6429</v>
      </c>
      <c r="I417" s="12"/>
      <c r="J417" s="8" t="s">
        <v>6428</v>
      </c>
      <c r="W417" s="8" t="s">
        <v>4027</v>
      </c>
      <c r="Y417" s="8" t="s">
        <v>41</v>
      </c>
      <c r="Z417" s="8" t="s">
        <v>2354</v>
      </c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 t="s">
        <v>6430</v>
      </c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 t="s">
        <v>6428</v>
      </c>
      <c r="CI417" s="8" t="s">
        <v>68</v>
      </c>
      <c r="CJ417" s="8" t="s">
        <v>79</v>
      </c>
      <c r="CK417" s="8" t="s">
        <v>5292</v>
      </c>
      <c r="CP417" s="8" t="s">
        <v>6431</v>
      </c>
      <c r="CX417" s="8" t="s">
        <v>6432</v>
      </c>
      <c r="DM417" s="2" t="s">
        <v>2846</v>
      </c>
    </row>
    <row r="418" spans="1:117">
      <c r="A418" s="7" t="s">
        <v>283</v>
      </c>
      <c r="B418" s="6" t="s">
        <v>6433</v>
      </c>
      <c r="C418" s="7" t="s">
        <v>6434</v>
      </c>
      <c r="G418" s="8" t="s">
        <v>6435</v>
      </c>
      <c r="H418" s="8" t="s">
        <v>6436</v>
      </c>
      <c r="I418" s="12"/>
      <c r="J418" s="8" t="s">
        <v>6435</v>
      </c>
      <c r="W418" s="8" t="s">
        <v>2846</v>
      </c>
      <c r="Y418" s="8" t="s">
        <v>41</v>
      </c>
      <c r="Z418" s="8" t="s">
        <v>2386</v>
      </c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 t="s">
        <v>6437</v>
      </c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 t="s">
        <v>6435</v>
      </c>
      <c r="CI418" s="8" t="s">
        <v>68</v>
      </c>
      <c r="CJ418" s="8" t="s">
        <v>79</v>
      </c>
      <c r="CK418" s="8" t="s">
        <v>5300</v>
      </c>
      <c r="CP418" s="8" t="s">
        <v>6438</v>
      </c>
      <c r="CX418" s="8" t="s">
        <v>6439</v>
      </c>
      <c r="DM418" s="2" t="s">
        <v>4038</v>
      </c>
    </row>
    <row r="419" spans="1:117">
      <c r="A419" s="7" t="s">
        <v>283</v>
      </c>
      <c r="B419" s="6" t="s">
        <v>6440</v>
      </c>
      <c r="C419" s="7" t="s">
        <v>6441</v>
      </c>
      <c r="G419" s="8" t="s">
        <v>6442</v>
      </c>
      <c r="H419" s="8" t="s">
        <v>6443</v>
      </c>
      <c r="I419" s="12"/>
      <c r="J419" s="8" t="s">
        <v>6442</v>
      </c>
      <c r="W419" s="8" t="s">
        <v>4038</v>
      </c>
      <c r="Y419" s="8" t="s">
        <v>41</v>
      </c>
      <c r="Z419" s="8" t="s">
        <v>2416</v>
      </c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 t="s">
        <v>6444</v>
      </c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 t="s">
        <v>6442</v>
      </c>
      <c r="CI419" s="8" t="s">
        <v>68</v>
      </c>
      <c r="CJ419" s="8" t="s">
        <v>79</v>
      </c>
      <c r="CK419" s="8" t="s">
        <v>5308</v>
      </c>
      <c r="CP419" s="8" t="s">
        <v>6445</v>
      </c>
      <c r="CX419" s="8" t="s">
        <v>6446</v>
      </c>
      <c r="DM419" s="2" t="s">
        <v>4050</v>
      </c>
    </row>
    <row r="420" spans="1:117">
      <c r="A420" s="7" t="s">
        <v>283</v>
      </c>
      <c r="B420" s="6" t="s">
        <v>6447</v>
      </c>
      <c r="C420" s="7" t="s">
        <v>6448</v>
      </c>
      <c r="G420" s="8" t="s">
        <v>1317</v>
      </c>
      <c r="H420" s="8" t="s">
        <v>6449</v>
      </c>
      <c r="I420" s="12"/>
      <c r="J420" s="8" t="s">
        <v>1317</v>
      </c>
      <c r="W420" s="8" t="s">
        <v>4050</v>
      </c>
      <c r="Y420" s="8" t="s">
        <v>41</v>
      </c>
      <c r="Z420" s="8" t="s">
        <v>2446</v>
      </c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 t="s">
        <v>6450</v>
      </c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 t="s">
        <v>1317</v>
      </c>
      <c r="CI420" s="8" t="s">
        <v>68</v>
      </c>
      <c r="CJ420" s="8" t="s">
        <v>79</v>
      </c>
      <c r="CK420" s="8" t="s">
        <v>5315</v>
      </c>
      <c r="CP420" s="8" t="s">
        <v>6451</v>
      </c>
      <c r="CX420" s="8" t="s">
        <v>6452</v>
      </c>
      <c r="DM420" s="2" t="s">
        <v>1974</v>
      </c>
    </row>
    <row r="421" spans="1:117">
      <c r="A421" s="7" t="s">
        <v>283</v>
      </c>
      <c r="B421" s="6" t="s">
        <v>6453</v>
      </c>
      <c r="C421" s="7" t="s">
        <v>6454</v>
      </c>
      <c r="G421" s="8" t="s">
        <v>6455</v>
      </c>
      <c r="H421" s="8" t="s">
        <v>6456</v>
      </c>
      <c r="I421" s="12"/>
      <c r="J421" s="8" t="s">
        <v>6455</v>
      </c>
      <c r="W421" s="8" t="s">
        <v>1974</v>
      </c>
      <c r="Y421" s="8" t="s">
        <v>41</v>
      </c>
      <c r="Z421" s="8" t="s">
        <v>2474</v>
      </c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 t="s">
        <v>6457</v>
      </c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 t="s">
        <v>6455</v>
      </c>
      <c r="CI421" s="8" t="s">
        <v>68</v>
      </c>
      <c r="CJ421" s="8" t="s">
        <v>79</v>
      </c>
      <c r="CK421" s="8" t="s">
        <v>5323</v>
      </c>
      <c r="CP421" s="8" t="s">
        <v>6458</v>
      </c>
      <c r="CX421" s="8" t="s">
        <v>6459</v>
      </c>
      <c r="DM421" s="2" t="s">
        <v>1613</v>
      </c>
    </row>
    <row r="422" spans="1:117">
      <c r="A422" s="7" t="s">
        <v>283</v>
      </c>
      <c r="B422" s="6" t="s">
        <v>6460</v>
      </c>
      <c r="C422" s="7" t="s">
        <v>6461</v>
      </c>
      <c r="G422" s="8" t="s">
        <v>6462</v>
      </c>
      <c r="H422" s="8" t="s">
        <v>6463</v>
      </c>
      <c r="I422" s="12"/>
      <c r="J422" s="8" t="s">
        <v>6462</v>
      </c>
      <c r="W422" s="8" t="s">
        <v>1613</v>
      </c>
      <c r="Y422" s="8" t="s">
        <v>41</v>
      </c>
      <c r="Z422" s="8" t="s">
        <v>2503</v>
      </c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 t="s">
        <v>6464</v>
      </c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 t="s">
        <v>6462</v>
      </c>
      <c r="CI422" s="8" t="s">
        <v>68</v>
      </c>
      <c r="CJ422" s="8" t="s">
        <v>79</v>
      </c>
      <c r="CK422" s="8" t="s">
        <v>5331</v>
      </c>
      <c r="CP422" s="8" t="s">
        <v>6465</v>
      </c>
      <c r="CX422" s="8" t="s">
        <v>6466</v>
      </c>
      <c r="DM422" s="2" t="s">
        <v>4061</v>
      </c>
    </row>
    <row r="423" spans="1:117">
      <c r="A423" s="7" t="s">
        <v>283</v>
      </c>
      <c r="B423" s="6" t="s">
        <v>6467</v>
      </c>
      <c r="C423" s="7" t="s">
        <v>6468</v>
      </c>
      <c r="G423" s="8" t="s">
        <v>6469</v>
      </c>
      <c r="H423" s="8" t="s">
        <v>6470</v>
      </c>
      <c r="I423" s="12"/>
      <c r="J423" s="8" t="s">
        <v>6469</v>
      </c>
      <c r="W423" s="8" t="s">
        <v>4061</v>
      </c>
      <c r="Y423" s="8" t="s">
        <v>41</v>
      </c>
      <c r="Z423" s="8" t="s">
        <v>2529</v>
      </c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 t="s">
        <v>6471</v>
      </c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 t="s">
        <v>6469</v>
      </c>
      <c r="CI423" s="8" t="s">
        <v>68</v>
      </c>
      <c r="CJ423" s="8" t="s">
        <v>79</v>
      </c>
      <c r="CK423" s="8" t="s">
        <v>5338</v>
      </c>
      <c r="CP423" s="8" t="s">
        <v>6472</v>
      </c>
      <c r="CX423" s="8" t="s">
        <v>6473</v>
      </c>
      <c r="DM423" s="2" t="s">
        <v>4074</v>
      </c>
    </row>
    <row r="424" spans="1:117">
      <c r="A424" s="7" t="s">
        <v>283</v>
      </c>
      <c r="B424" s="6" t="s">
        <v>6474</v>
      </c>
      <c r="C424" s="7" t="s">
        <v>6475</v>
      </c>
      <c r="G424" s="8" t="s">
        <v>1462</v>
      </c>
      <c r="H424" s="8" t="s">
        <v>6476</v>
      </c>
      <c r="I424" s="12"/>
      <c r="J424" s="8" t="s">
        <v>1462</v>
      </c>
      <c r="W424" s="8" t="s">
        <v>4074</v>
      </c>
      <c r="Y424" s="8" t="s">
        <v>41</v>
      </c>
      <c r="Z424" s="8" t="s">
        <v>2556</v>
      </c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 t="s">
        <v>6477</v>
      </c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 t="s">
        <v>1462</v>
      </c>
      <c r="CI424" s="8" t="s">
        <v>68</v>
      </c>
      <c r="CJ424" s="8" t="s">
        <v>79</v>
      </c>
      <c r="CK424" s="8" t="s">
        <v>5345</v>
      </c>
      <c r="CP424" s="8" t="s">
        <v>6478</v>
      </c>
      <c r="CX424" s="8" t="s">
        <v>6479</v>
      </c>
      <c r="DM424" s="2" t="s">
        <v>2013</v>
      </c>
    </row>
    <row r="425" spans="1:117">
      <c r="A425" s="7" t="s">
        <v>283</v>
      </c>
      <c r="B425" s="6" t="s">
        <v>6480</v>
      </c>
      <c r="C425" s="7" t="s">
        <v>6481</v>
      </c>
      <c r="G425" s="8" t="s">
        <v>6482</v>
      </c>
      <c r="H425" s="8" t="s">
        <v>6483</v>
      </c>
      <c r="I425" s="12"/>
      <c r="J425" s="8" t="s">
        <v>6482</v>
      </c>
      <c r="W425" s="8" t="s">
        <v>2013</v>
      </c>
      <c r="Y425" s="8" t="s">
        <v>41</v>
      </c>
      <c r="Z425" s="8" t="s">
        <v>2585</v>
      </c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 t="s">
        <v>6484</v>
      </c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 t="s">
        <v>6482</v>
      </c>
      <c r="CI425" s="8" t="s">
        <v>68</v>
      </c>
      <c r="CJ425" s="8" t="s">
        <v>79</v>
      </c>
      <c r="CK425" s="8" t="s">
        <v>5353</v>
      </c>
      <c r="CP425" s="8" t="s">
        <v>6485</v>
      </c>
      <c r="CX425" s="8" t="s">
        <v>6486</v>
      </c>
      <c r="DM425" s="2" t="s">
        <v>4086</v>
      </c>
    </row>
    <row r="426" spans="1:117">
      <c r="A426" s="7" t="s">
        <v>283</v>
      </c>
      <c r="B426" s="6" t="s">
        <v>6487</v>
      </c>
      <c r="C426" s="7" t="s">
        <v>6488</v>
      </c>
      <c r="G426" s="8" t="s">
        <v>6489</v>
      </c>
      <c r="H426" s="8" t="s">
        <v>6490</v>
      </c>
      <c r="I426" s="12"/>
      <c r="J426" s="8" t="s">
        <v>6489</v>
      </c>
      <c r="W426" s="8" t="s">
        <v>4086</v>
      </c>
      <c r="Y426" s="8" t="s">
        <v>41</v>
      </c>
      <c r="Z426" s="8" t="s">
        <v>2611</v>
      </c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 t="s">
        <v>6491</v>
      </c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 t="s">
        <v>6489</v>
      </c>
      <c r="CI426" s="8" t="s">
        <v>68</v>
      </c>
      <c r="CJ426" s="8" t="s">
        <v>79</v>
      </c>
      <c r="CK426" s="8" t="s">
        <v>5361</v>
      </c>
      <c r="CP426" s="8" t="s">
        <v>6492</v>
      </c>
      <c r="CX426" s="8" t="s">
        <v>6493</v>
      </c>
      <c r="DM426" s="2" t="s">
        <v>4097</v>
      </c>
    </row>
    <row r="427" spans="1:117">
      <c r="A427" s="7" t="s">
        <v>283</v>
      </c>
      <c r="B427" s="6" t="s">
        <v>6494</v>
      </c>
      <c r="C427" s="7" t="s">
        <v>6495</v>
      </c>
      <c r="G427" s="8" t="s">
        <v>6496</v>
      </c>
      <c r="H427" s="8" t="s">
        <v>6497</v>
      </c>
      <c r="I427" s="12"/>
      <c r="J427" s="8" t="s">
        <v>6496</v>
      </c>
      <c r="W427" s="8" t="s">
        <v>4097</v>
      </c>
      <c r="Y427" s="8" t="s">
        <v>41</v>
      </c>
      <c r="Z427" s="8" t="s">
        <v>2639</v>
      </c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 t="s">
        <v>6498</v>
      </c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 t="s">
        <v>6496</v>
      </c>
      <c r="CI427" s="8" t="s">
        <v>68</v>
      </c>
      <c r="CJ427" s="8" t="s">
        <v>79</v>
      </c>
      <c r="CK427" s="8" t="s">
        <v>5369</v>
      </c>
      <c r="CP427" s="8" t="s">
        <v>6499</v>
      </c>
      <c r="CX427" s="8" t="s">
        <v>6500</v>
      </c>
      <c r="DM427" s="2" t="s">
        <v>4108</v>
      </c>
    </row>
    <row r="428" spans="1:117">
      <c r="A428" s="7" t="s">
        <v>283</v>
      </c>
      <c r="B428" s="6" t="s">
        <v>6501</v>
      </c>
      <c r="C428" s="7" t="s">
        <v>6502</v>
      </c>
      <c r="G428" s="8" t="s">
        <v>6503</v>
      </c>
      <c r="H428" s="8" t="s">
        <v>6504</v>
      </c>
      <c r="I428" s="12"/>
      <c r="J428" s="8" t="s">
        <v>6503</v>
      </c>
      <c r="W428" s="8" t="s">
        <v>4108</v>
      </c>
      <c r="Y428" s="8" t="s">
        <v>41</v>
      </c>
      <c r="Z428" s="8" t="s">
        <v>2665</v>
      </c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 t="s">
        <v>6505</v>
      </c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 t="s">
        <v>6503</v>
      </c>
      <c r="CI428" s="8" t="s">
        <v>68</v>
      </c>
      <c r="CJ428" s="8" t="s">
        <v>79</v>
      </c>
      <c r="CK428" s="8" t="s">
        <v>4016</v>
      </c>
      <c r="CP428" s="8" t="s">
        <v>6506</v>
      </c>
      <c r="CX428" s="8" t="s">
        <v>6507</v>
      </c>
      <c r="DM428" s="2" t="s">
        <v>4118</v>
      </c>
    </row>
    <row r="429" spans="1:117">
      <c r="A429" s="7" t="s">
        <v>125</v>
      </c>
      <c r="B429" s="6" t="s">
        <v>6508</v>
      </c>
      <c r="C429" s="7" t="s">
        <v>6509</v>
      </c>
      <c r="G429" s="8" t="s">
        <v>6510</v>
      </c>
      <c r="H429" s="8" t="s">
        <v>6511</v>
      </c>
      <c r="I429" s="12"/>
      <c r="J429" s="8" t="s">
        <v>6510</v>
      </c>
      <c r="W429" s="8" t="s">
        <v>4118</v>
      </c>
      <c r="Y429" s="8" t="s">
        <v>41</v>
      </c>
      <c r="Z429" s="8" t="s">
        <v>2691</v>
      </c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 t="s">
        <v>6512</v>
      </c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 t="s">
        <v>6510</v>
      </c>
      <c r="CI429" s="8" t="s">
        <v>68</v>
      </c>
      <c r="CJ429" s="8" t="s">
        <v>79</v>
      </c>
      <c r="CK429" s="8" t="s">
        <v>1500</v>
      </c>
      <c r="CP429" s="8" t="s">
        <v>6513</v>
      </c>
      <c r="CX429" s="8" t="s">
        <v>4134</v>
      </c>
      <c r="DM429" s="2" t="s">
        <v>4127</v>
      </c>
    </row>
    <row r="430" spans="1:117">
      <c r="A430" s="7" t="s">
        <v>125</v>
      </c>
      <c r="B430" s="6" t="s">
        <v>6514</v>
      </c>
      <c r="C430" s="7" t="s">
        <v>6515</v>
      </c>
      <c r="G430" s="8" t="s">
        <v>6516</v>
      </c>
      <c r="H430" s="8" t="s">
        <v>6517</v>
      </c>
      <c r="I430" s="12"/>
      <c r="J430" s="8" t="s">
        <v>6516</v>
      </c>
      <c r="W430" s="8" t="s">
        <v>4127</v>
      </c>
      <c r="Y430" s="8" t="s">
        <v>41</v>
      </c>
      <c r="Z430" s="8" t="s">
        <v>2713</v>
      </c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 t="s">
        <v>6518</v>
      </c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 t="s">
        <v>6516</v>
      </c>
      <c r="CI430" s="8" t="s">
        <v>68</v>
      </c>
      <c r="CJ430" s="8" t="s">
        <v>79</v>
      </c>
      <c r="CK430" s="8" t="s">
        <v>5391</v>
      </c>
      <c r="CP430" s="8" t="s">
        <v>6519</v>
      </c>
      <c r="CX430" s="8" t="s">
        <v>4145</v>
      </c>
      <c r="DM430" s="11" t="s">
        <v>2091</v>
      </c>
    </row>
    <row r="431" spans="1:117">
      <c r="A431" s="7" t="s">
        <v>125</v>
      </c>
      <c r="B431" s="6" t="s">
        <v>6520</v>
      </c>
      <c r="C431" s="7" t="s">
        <v>6521</v>
      </c>
      <c r="G431" s="8" t="s">
        <v>6522</v>
      </c>
      <c r="H431" s="8" t="s">
        <v>6523</v>
      </c>
      <c r="I431" s="12"/>
      <c r="J431" s="8" t="s">
        <v>6522</v>
      </c>
      <c r="W431" s="8" t="s">
        <v>2091</v>
      </c>
      <c r="Y431" s="8" t="s">
        <v>41</v>
      </c>
      <c r="Z431" s="8" t="s">
        <v>2738</v>
      </c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 t="s">
        <v>6524</v>
      </c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 t="s">
        <v>6522</v>
      </c>
      <c r="CI431" s="8" t="s">
        <v>68</v>
      </c>
      <c r="CJ431" s="8" t="s">
        <v>79</v>
      </c>
      <c r="CK431" s="8" t="s">
        <v>5398</v>
      </c>
      <c r="CP431" s="8" t="s">
        <v>6525</v>
      </c>
      <c r="CX431" s="8" t="s">
        <v>6526</v>
      </c>
      <c r="DM431" s="2" t="s">
        <v>4137</v>
      </c>
    </row>
    <row r="432" spans="1:117">
      <c r="A432" s="7" t="s">
        <v>125</v>
      </c>
      <c r="B432" s="6" t="s">
        <v>6527</v>
      </c>
      <c r="C432" s="7" t="s">
        <v>6528</v>
      </c>
      <c r="G432" s="8" t="s">
        <v>6529</v>
      </c>
      <c r="H432" s="8" t="s">
        <v>6530</v>
      </c>
      <c r="I432" s="12"/>
      <c r="J432" s="8" t="s">
        <v>6529</v>
      </c>
      <c r="W432" s="8" t="s">
        <v>4137</v>
      </c>
      <c r="Y432" s="8" t="s">
        <v>41</v>
      </c>
      <c r="Z432" s="8" t="s">
        <v>2763</v>
      </c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 t="s">
        <v>6531</v>
      </c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 t="s">
        <v>6529</v>
      </c>
      <c r="CI432" s="8" t="s">
        <v>68</v>
      </c>
      <c r="CJ432" s="8" t="s">
        <v>79</v>
      </c>
      <c r="CK432" s="8" t="s">
        <v>5406</v>
      </c>
      <c r="CP432" s="8" t="s">
        <v>6532</v>
      </c>
      <c r="CX432" s="8" t="s">
        <v>6533</v>
      </c>
      <c r="DM432" s="2" t="s">
        <v>4148</v>
      </c>
    </row>
    <row r="433" spans="1:117">
      <c r="A433" s="7" t="s">
        <v>125</v>
      </c>
      <c r="B433" s="6" t="s">
        <v>6534</v>
      </c>
      <c r="C433" s="7" t="s">
        <v>6535</v>
      </c>
      <c r="G433" s="8" t="s">
        <v>6536</v>
      </c>
      <c r="H433" s="8" t="s">
        <v>6537</v>
      </c>
      <c r="I433" s="12"/>
      <c r="J433" s="8" t="s">
        <v>6536</v>
      </c>
      <c r="W433" s="8" t="s">
        <v>4148</v>
      </c>
      <c r="Y433" s="8" t="s">
        <v>41</v>
      </c>
      <c r="Z433" s="8" t="s">
        <v>2787</v>
      </c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 t="s">
        <v>6538</v>
      </c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 t="s">
        <v>6536</v>
      </c>
      <c r="CI433" s="8" t="s">
        <v>68</v>
      </c>
      <c r="CJ433" s="8" t="s">
        <v>79</v>
      </c>
      <c r="CK433" s="8" t="s">
        <v>5414</v>
      </c>
      <c r="CP433" s="8" t="s">
        <v>6539</v>
      </c>
      <c r="CX433" s="8" t="s">
        <v>4175</v>
      </c>
      <c r="DM433" s="2" t="s">
        <v>2871</v>
      </c>
    </row>
    <row r="434" spans="1:117">
      <c r="A434" s="7" t="s">
        <v>283</v>
      </c>
      <c r="B434" s="6" t="s">
        <v>6540</v>
      </c>
      <c r="C434" s="7" t="s">
        <v>6541</v>
      </c>
      <c r="G434" s="8" t="s">
        <v>6542</v>
      </c>
      <c r="H434" s="8" t="s">
        <v>6543</v>
      </c>
      <c r="I434" s="12"/>
      <c r="J434" s="8" t="s">
        <v>6542</v>
      </c>
      <c r="W434" s="8" t="s">
        <v>2871</v>
      </c>
      <c r="Y434" s="8" t="s">
        <v>41</v>
      </c>
      <c r="Z434" s="8" t="s">
        <v>2813</v>
      </c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 t="s">
        <v>6544</v>
      </c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 t="s">
        <v>6542</v>
      </c>
      <c r="CI434" s="8" t="s">
        <v>68</v>
      </c>
      <c r="CJ434" s="8" t="s">
        <v>79</v>
      </c>
      <c r="CK434" s="8" t="s">
        <v>5422</v>
      </c>
      <c r="CP434" s="8" t="s">
        <v>6545</v>
      </c>
      <c r="CX434" s="8" t="s">
        <v>4186</v>
      </c>
      <c r="DM434" s="2" t="s">
        <v>4159</v>
      </c>
    </row>
    <row r="435" spans="1:117">
      <c r="A435" s="7" t="s">
        <v>283</v>
      </c>
      <c r="B435" s="6" t="s">
        <v>6546</v>
      </c>
      <c r="C435" s="7" t="s">
        <v>6547</v>
      </c>
      <c r="G435" s="8" t="s">
        <v>6548</v>
      </c>
      <c r="H435" s="8" t="s">
        <v>6549</v>
      </c>
      <c r="I435" s="12"/>
      <c r="J435" s="8" t="s">
        <v>6548</v>
      </c>
      <c r="W435" s="8" t="s">
        <v>4159</v>
      </c>
      <c r="Y435" s="8" t="s">
        <v>41</v>
      </c>
      <c r="Z435" s="8" t="s">
        <v>2837</v>
      </c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 t="s">
        <v>6550</v>
      </c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 t="s">
        <v>6548</v>
      </c>
      <c r="CI435" s="8" t="s">
        <v>68</v>
      </c>
      <c r="CJ435" s="8" t="s">
        <v>79</v>
      </c>
      <c r="CK435" s="8" t="s">
        <v>5428</v>
      </c>
      <c r="CP435" s="8" t="s">
        <v>6551</v>
      </c>
      <c r="CX435" s="8" t="s">
        <v>4197</v>
      </c>
      <c r="DM435" s="2" t="s">
        <v>4168</v>
      </c>
    </row>
    <row r="436" spans="1:117">
      <c r="A436" s="7"/>
      <c r="B436" s="6" t="s">
        <v>6552</v>
      </c>
      <c r="C436" s="7" t="s">
        <v>6553</v>
      </c>
      <c r="G436" s="8" t="s">
        <v>6554</v>
      </c>
      <c r="H436" s="8" t="s">
        <v>6555</v>
      </c>
      <c r="I436" s="12"/>
      <c r="J436" s="8" t="s">
        <v>6554</v>
      </c>
      <c r="W436" s="8" t="s">
        <v>4168</v>
      </c>
      <c r="Y436" s="8" t="s">
        <v>41</v>
      </c>
      <c r="Z436" s="8" t="s">
        <v>2860</v>
      </c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 t="s">
        <v>6556</v>
      </c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 t="s">
        <v>6554</v>
      </c>
      <c r="CI436" s="8" t="s">
        <v>68</v>
      </c>
      <c r="CJ436" s="8" t="s">
        <v>79</v>
      </c>
      <c r="CK436" s="8" t="s">
        <v>5435</v>
      </c>
      <c r="CP436" s="8" t="s">
        <v>6557</v>
      </c>
      <c r="CX436" s="8" t="s">
        <v>6558</v>
      </c>
      <c r="DM436" s="2" t="s">
        <v>1031</v>
      </c>
    </row>
    <row r="437" spans="1:117">
      <c r="A437" s="7"/>
      <c r="B437" s="6" t="s">
        <v>6559</v>
      </c>
      <c r="C437" s="7" t="s">
        <v>6560</v>
      </c>
      <c r="G437" s="8" t="s">
        <v>6561</v>
      </c>
      <c r="H437" s="8" t="s">
        <v>6562</v>
      </c>
      <c r="I437" s="12"/>
      <c r="J437" s="8" t="s">
        <v>6561</v>
      </c>
      <c r="W437" s="8" t="s">
        <v>1031</v>
      </c>
      <c r="Y437" s="8" t="s">
        <v>41</v>
      </c>
      <c r="Z437" s="8" t="s">
        <v>2884</v>
      </c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 t="s">
        <v>6563</v>
      </c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 t="s">
        <v>6561</v>
      </c>
      <c r="CI437" s="8" t="s">
        <v>68</v>
      </c>
      <c r="CJ437" s="8" t="s">
        <v>79</v>
      </c>
      <c r="CK437" s="8" t="s">
        <v>5443</v>
      </c>
      <c r="CP437" s="8" t="s">
        <v>6564</v>
      </c>
      <c r="CX437" s="8" t="s">
        <v>6565</v>
      </c>
      <c r="DM437" s="2" t="s">
        <v>4178</v>
      </c>
    </row>
    <row r="438" spans="1:117">
      <c r="A438" s="7" t="s">
        <v>283</v>
      </c>
      <c r="B438" s="6" t="s">
        <v>6566</v>
      </c>
      <c r="C438" s="7" t="s">
        <v>6567</v>
      </c>
      <c r="G438" s="8" t="s">
        <v>6568</v>
      </c>
      <c r="H438" s="8" t="s">
        <v>6569</v>
      </c>
      <c r="I438" s="12"/>
      <c r="J438" s="8" t="s">
        <v>6568</v>
      </c>
      <c r="W438" s="8" t="s">
        <v>4178</v>
      </c>
      <c r="Y438" s="8" t="s">
        <v>41</v>
      </c>
      <c r="Z438" s="8" t="s">
        <v>2904</v>
      </c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 t="s">
        <v>6570</v>
      </c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 t="s">
        <v>6568</v>
      </c>
      <c r="CI438" s="8" t="s">
        <v>68</v>
      </c>
      <c r="CJ438" s="8" t="s">
        <v>79</v>
      </c>
      <c r="CK438" s="8" t="s">
        <v>5451</v>
      </c>
      <c r="CP438" s="8" t="s">
        <v>6571</v>
      </c>
      <c r="CX438" s="8" t="s">
        <v>6572</v>
      </c>
      <c r="DM438" s="2" t="s">
        <v>4189</v>
      </c>
    </row>
    <row r="439" spans="1:117">
      <c r="A439" s="7" t="s">
        <v>125</v>
      </c>
      <c r="B439" s="6" t="s">
        <v>6573</v>
      </c>
      <c r="C439" s="7" t="s">
        <v>6574</v>
      </c>
      <c r="G439" s="8" t="s">
        <v>6575</v>
      </c>
      <c r="H439" s="8" t="s">
        <v>6576</v>
      </c>
      <c r="I439" s="12"/>
      <c r="J439" s="8" t="s">
        <v>6575</v>
      </c>
      <c r="W439" s="8" t="s">
        <v>4189</v>
      </c>
      <c r="Y439" s="8" t="s">
        <v>41</v>
      </c>
      <c r="Z439" s="8" t="s">
        <v>2924</v>
      </c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 t="s">
        <v>6577</v>
      </c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 t="s">
        <v>6575</v>
      </c>
      <c r="CI439" s="8" t="s">
        <v>68</v>
      </c>
      <c r="CJ439" s="8" t="s">
        <v>79</v>
      </c>
      <c r="CK439" s="8" t="s">
        <v>5459</v>
      </c>
      <c r="CP439" s="8" t="s">
        <v>6578</v>
      </c>
      <c r="CX439" s="8" t="s">
        <v>6579</v>
      </c>
      <c r="DM439" s="2" t="s">
        <v>4200</v>
      </c>
    </row>
    <row r="440" spans="1:117">
      <c r="A440" s="7" t="s">
        <v>125</v>
      </c>
      <c r="B440" s="6" t="s">
        <v>6580</v>
      </c>
      <c r="C440" s="7" t="s">
        <v>6581</v>
      </c>
      <c r="G440" s="8" t="s">
        <v>6582</v>
      </c>
      <c r="H440" s="8" t="s">
        <v>6583</v>
      </c>
      <c r="I440" s="12"/>
      <c r="J440" s="8" t="s">
        <v>6582</v>
      </c>
      <c r="W440" s="8" t="s">
        <v>4200</v>
      </c>
      <c r="Y440" s="8" t="s">
        <v>41</v>
      </c>
      <c r="Z440" s="8" t="s">
        <v>2947</v>
      </c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 t="s">
        <v>6584</v>
      </c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 t="s">
        <v>6582</v>
      </c>
      <c r="CI440" s="8" t="s">
        <v>68</v>
      </c>
      <c r="CJ440" s="8" t="s">
        <v>79</v>
      </c>
      <c r="CK440" s="8" t="s">
        <v>5467</v>
      </c>
      <c r="CP440" s="8" t="s">
        <v>6585</v>
      </c>
      <c r="CX440" s="8" t="s">
        <v>6586</v>
      </c>
      <c r="DM440" s="2" t="s">
        <v>1083</v>
      </c>
    </row>
    <row r="441" spans="1:117">
      <c r="A441" s="7" t="s">
        <v>125</v>
      </c>
      <c r="B441" s="6" t="s">
        <v>6587</v>
      </c>
      <c r="C441" s="7" t="s">
        <v>6588</v>
      </c>
      <c r="G441" s="8" t="s">
        <v>6589</v>
      </c>
      <c r="H441" s="8" t="s">
        <v>6590</v>
      </c>
      <c r="I441" s="12"/>
      <c r="J441" s="8" t="s">
        <v>6589</v>
      </c>
      <c r="W441" s="8" t="s">
        <v>1083</v>
      </c>
      <c r="Y441" s="8" t="s">
        <v>41</v>
      </c>
      <c r="Z441" s="8" t="s">
        <v>2969</v>
      </c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 t="s">
        <v>6591</v>
      </c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 t="s">
        <v>6589</v>
      </c>
      <c r="CI441" s="8" t="s">
        <v>68</v>
      </c>
      <c r="CJ441" s="8" t="s">
        <v>79</v>
      </c>
      <c r="CK441" s="8" t="s">
        <v>5475</v>
      </c>
      <c r="CP441" s="8" t="s">
        <v>6592</v>
      </c>
      <c r="CX441" s="8" t="s">
        <v>6593</v>
      </c>
      <c r="DM441" s="2" t="s">
        <v>4211</v>
      </c>
    </row>
    <row r="442" spans="1:117">
      <c r="A442" s="7" t="s">
        <v>283</v>
      </c>
      <c r="B442" s="6" t="s">
        <v>6594</v>
      </c>
      <c r="C442" s="7" t="s">
        <v>6595</v>
      </c>
      <c r="G442" s="8" t="s">
        <v>6596</v>
      </c>
      <c r="H442" s="8" t="s">
        <v>6596</v>
      </c>
      <c r="I442" s="12"/>
      <c r="J442" s="8" t="s">
        <v>6596</v>
      </c>
      <c r="W442" s="8" t="s">
        <v>4211</v>
      </c>
      <c r="Y442" s="8" t="s">
        <v>41</v>
      </c>
      <c r="Z442" s="8" t="s">
        <v>2993</v>
      </c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 t="s">
        <v>6597</v>
      </c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 t="s">
        <v>6596</v>
      </c>
      <c r="CI442" s="8" t="s">
        <v>68</v>
      </c>
      <c r="CJ442" s="8" t="s">
        <v>79</v>
      </c>
      <c r="CK442" s="8" t="s">
        <v>5483</v>
      </c>
      <c r="CP442" s="8" t="s">
        <v>6598</v>
      </c>
      <c r="CX442" s="8" t="s">
        <v>6599</v>
      </c>
      <c r="DM442" s="2" t="s">
        <v>4222</v>
      </c>
    </row>
    <row r="443" spans="1:117">
      <c r="A443" s="7"/>
      <c r="B443" s="6" t="s">
        <v>6600</v>
      </c>
      <c r="C443" s="7" t="s">
        <v>6601</v>
      </c>
      <c r="G443" s="8" t="s">
        <v>6602</v>
      </c>
      <c r="H443" s="8" t="s">
        <v>6603</v>
      </c>
      <c r="I443" s="12"/>
      <c r="J443" s="8" t="s">
        <v>6602</v>
      </c>
      <c r="W443" s="8" t="s">
        <v>4222</v>
      </c>
      <c r="Y443" s="8" t="s">
        <v>41</v>
      </c>
      <c r="Z443" s="8" t="s">
        <v>3017</v>
      </c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 t="s">
        <v>6604</v>
      </c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 t="s">
        <v>6602</v>
      </c>
      <c r="CI443" s="8" t="s">
        <v>68</v>
      </c>
      <c r="CJ443" s="8" t="s">
        <v>79</v>
      </c>
      <c r="CK443" s="8" t="s">
        <v>5491</v>
      </c>
      <c r="CP443" s="8" t="s">
        <v>6605</v>
      </c>
      <c r="CX443" s="8" t="s">
        <v>4230</v>
      </c>
      <c r="DM443" s="2" t="s">
        <v>2048</v>
      </c>
    </row>
    <row r="444" spans="1:117">
      <c r="A444" s="7"/>
      <c r="B444" s="6" t="s">
        <v>6606</v>
      </c>
      <c r="C444" s="7" t="s">
        <v>6607</v>
      </c>
      <c r="G444" s="8" t="s">
        <v>6608</v>
      </c>
      <c r="H444" s="8" t="s">
        <v>6609</v>
      </c>
      <c r="I444" s="12"/>
      <c r="J444" s="8" t="s">
        <v>6608</v>
      </c>
      <c r="W444" s="8" t="s">
        <v>2048</v>
      </c>
      <c r="Y444" s="8" t="s">
        <v>41</v>
      </c>
      <c r="Z444" s="8" t="s">
        <v>3038</v>
      </c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 t="s">
        <v>6610</v>
      </c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 t="s">
        <v>6608</v>
      </c>
      <c r="CI444" s="8" t="s">
        <v>68</v>
      </c>
      <c r="CJ444" s="8" t="s">
        <v>79</v>
      </c>
      <c r="CK444" s="8" t="s">
        <v>5499</v>
      </c>
      <c r="CP444" s="8" t="s">
        <v>6611</v>
      </c>
      <c r="CX444" s="8" t="s">
        <v>4241</v>
      </c>
      <c r="DM444" s="2" t="s">
        <v>4233</v>
      </c>
    </row>
    <row r="445" spans="1:117">
      <c r="A445" s="7" t="s">
        <v>125</v>
      </c>
      <c r="B445" s="6" t="s">
        <v>6612</v>
      </c>
      <c r="C445" s="7" t="s">
        <v>6601</v>
      </c>
      <c r="G445" s="8" t="s">
        <v>6613</v>
      </c>
      <c r="H445" s="8" t="s">
        <v>6375</v>
      </c>
      <c r="I445" s="12"/>
      <c r="J445" s="8" t="s">
        <v>6613</v>
      </c>
      <c r="W445" s="8" t="s">
        <v>4233</v>
      </c>
      <c r="Y445" s="8" t="s">
        <v>41</v>
      </c>
      <c r="Z445" s="8" t="s">
        <v>3059</v>
      </c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 t="s">
        <v>6614</v>
      </c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 t="s">
        <v>6613</v>
      </c>
      <c r="CI445" s="8" t="s">
        <v>68</v>
      </c>
      <c r="CJ445" s="8" t="s">
        <v>79</v>
      </c>
      <c r="CK445" s="8" t="s">
        <v>5506</v>
      </c>
      <c r="CP445" s="8" t="s">
        <v>6615</v>
      </c>
      <c r="CX445" s="8" t="s">
        <v>6616</v>
      </c>
      <c r="DM445" s="11" t="s">
        <v>2128</v>
      </c>
    </row>
    <row r="446" spans="1:117">
      <c r="A446" s="7" t="s">
        <v>125</v>
      </c>
      <c r="B446" s="6" t="s">
        <v>6617</v>
      </c>
      <c r="C446" s="7" t="s">
        <v>6618</v>
      </c>
      <c r="G446" s="8" t="s">
        <v>6619</v>
      </c>
      <c r="H446" s="8" t="s">
        <v>6388</v>
      </c>
      <c r="I446" s="12"/>
      <c r="J446" s="8" t="s">
        <v>6619</v>
      </c>
      <c r="W446" s="8" t="s">
        <v>2128</v>
      </c>
      <c r="Y446" s="8" t="s">
        <v>41</v>
      </c>
      <c r="Z446" s="8" t="s">
        <v>3080</v>
      </c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 t="s">
        <v>6620</v>
      </c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 t="s">
        <v>6619</v>
      </c>
      <c r="CI446" s="8" t="s">
        <v>68</v>
      </c>
      <c r="CJ446" s="8" t="s">
        <v>79</v>
      </c>
      <c r="CK446" s="8" t="s">
        <v>5514</v>
      </c>
      <c r="CP446" s="8" t="s">
        <v>6621</v>
      </c>
      <c r="CX446" s="8" t="s">
        <v>4252</v>
      </c>
      <c r="DM446" s="2" t="s">
        <v>1139</v>
      </c>
    </row>
    <row r="447" spans="1:117">
      <c r="A447" s="7" t="s">
        <v>125</v>
      </c>
      <c r="B447" s="6" t="s">
        <v>6622</v>
      </c>
      <c r="C447" s="7" t="s">
        <v>6623</v>
      </c>
      <c r="G447" s="8" t="s">
        <v>6624</v>
      </c>
      <c r="H447" s="8" t="s">
        <v>6625</v>
      </c>
      <c r="I447" s="12"/>
      <c r="J447" s="8" t="s">
        <v>6624</v>
      </c>
      <c r="W447" s="8" t="s">
        <v>1139</v>
      </c>
      <c r="Y447" s="8" t="s">
        <v>41</v>
      </c>
      <c r="Z447" s="8" t="s">
        <v>3103</v>
      </c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 t="s">
        <v>6626</v>
      </c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 t="s">
        <v>6624</v>
      </c>
      <c r="CI447" s="8" t="s">
        <v>68</v>
      </c>
      <c r="CJ447" s="8" t="s">
        <v>79</v>
      </c>
      <c r="CK447" s="8" t="s">
        <v>5522</v>
      </c>
      <c r="CP447" s="8" t="s">
        <v>6627</v>
      </c>
      <c r="CX447" s="8" t="s">
        <v>6628</v>
      </c>
      <c r="DM447" s="2" t="s">
        <v>1188</v>
      </c>
    </row>
    <row r="448" spans="1:117">
      <c r="A448" s="7" t="s">
        <v>125</v>
      </c>
      <c r="B448" s="6" t="s">
        <v>6629</v>
      </c>
      <c r="C448" s="7" t="s">
        <v>6630</v>
      </c>
      <c r="G448" s="8" t="s">
        <v>6631</v>
      </c>
      <c r="H448" s="8" t="s">
        <v>6632</v>
      </c>
      <c r="I448" s="12"/>
      <c r="J448" s="8" t="s">
        <v>6631</v>
      </c>
      <c r="W448" s="8" t="s">
        <v>1188</v>
      </c>
      <c r="Y448" s="8" t="s">
        <v>42</v>
      </c>
      <c r="Z448" s="8" t="s">
        <v>153</v>
      </c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 t="s">
        <v>6633</v>
      </c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 t="s">
        <v>6631</v>
      </c>
      <c r="CI448" s="8" t="s">
        <v>68</v>
      </c>
      <c r="CJ448" s="8" t="s">
        <v>79</v>
      </c>
      <c r="CK448" s="8" t="s">
        <v>5530</v>
      </c>
      <c r="CP448" s="8" t="s">
        <v>6634</v>
      </c>
      <c r="CX448" s="8" t="s">
        <v>6635</v>
      </c>
      <c r="DM448" s="2" t="s">
        <v>4244</v>
      </c>
    </row>
    <row r="449" spans="1:117">
      <c r="A449" s="7" t="s">
        <v>125</v>
      </c>
      <c r="B449" s="6" t="s">
        <v>6636</v>
      </c>
      <c r="C449" s="7" t="s">
        <v>6637</v>
      </c>
      <c r="G449" s="8" t="s">
        <v>6638</v>
      </c>
      <c r="H449" s="8" t="s">
        <v>6639</v>
      </c>
      <c r="I449" s="12"/>
      <c r="J449" s="8" t="s">
        <v>6638</v>
      </c>
      <c r="W449" s="8" t="s">
        <v>4244</v>
      </c>
      <c r="Y449" s="8" t="s">
        <v>42</v>
      </c>
      <c r="Z449" s="8" t="s">
        <v>237</v>
      </c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 t="s">
        <v>6640</v>
      </c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 t="s">
        <v>6638</v>
      </c>
      <c r="CI449" s="8" t="s">
        <v>68</v>
      </c>
      <c r="CJ449" s="8" t="s">
        <v>79</v>
      </c>
      <c r="CK449" s="8" t="s">
        <v>5538</v>
      </c>
      <c r="CP449" s="8" t="s">
        <v>6641</v>
      </c>
      <c r="CX449" s="8" t="s">
        <v>6642</v>
      </c>
      <c r="DM449" s="2" t="s">
        <v>4255</v>
      </c>
    </row>
    <row r="450" spans="1:117">
      <c r="A450" s="7" t="s">
        <v>125</v>
      </c>
      <c r="B450" s="6" t="s">
        <v>6643</v>
      </c>
      <c r="C450" s="7" t="s">
        <v>6644</v>
      </c>
      <c r="G450" s="8" t="s">
        <v>6645</v>
      </c>
      <c r="H450" s="8" t="s">
        <v>6646</v>
      </c>
      <c r="I450" s="12"/>
      <c r="J450" s="8" t="s">
        <v>6645</v>
      </c>
      <c r="W450" s="8" t="s">
        <v>4255</v>
      </c>
      <c r="Y450" s="8" t="s">
        <v>42</v>
      </c>
      <c r="Z450" s="8" t="s">
        <v>266</v>
      </c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 t="s">
        <v>6647</v>
      </c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 t="s">
        <v>6645</v>
      </c>
      <c r="CI450" s="8" t="s">
        <v>68</v>
      </c>
      <c r="CJ450" s="8" t="s">
        <v>79</v>
      </c>
      <c r="CK450" s="8" t="s">
        <v>5546</v>
      </c>
      <c r="CP450" s="8" t="s">
        <v>6648</v>
      </c>
      <c r="CX450" s="8" t="s">
        <v>6649</v>
      </c>
      <c r="DM450" s="2" t="s">
        <v>4265</v>
      </c>
    </row>
    <row r="451" spans="1:117">
      <c r="A451" s="7" t="s">
        <v>125</v>
      </c>
      <c r="B451" s="6" t="s">
        <v>6650</v>
      </c>
      <c r="C451" s="7" t="s">
        <v>6651</v>
      </c>
      <c r="G451" s="8" t="s">
        <v>6652</v>
      </c>
      <c r="H451" s="8" t="s">
        <v>6653</v>
      </c>
      <c r="I451" s="12"/>
      <c r="J451" s="8" t="s">
        <v>6652</v>
      </c>
      <c r="W451" s="8" t="s">
        <v>4265</v>
      </c>
      <c r="Y451" s="8" t="s">
        <v>42</v>
      </c>
      <c r="Z451" s="8" t="s">
        <v>396</v>
      </c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 t="s">
        <v>6654</v>
      </c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 t="s">
        <v>6652</v>
      </c>
      <c r="CI451" s="8" t="s">
        <v>68</v>
      </c>
      <c r="CJ451" s="8" t="s">
        <v>79</v>
      </c>
      <c r="CK451" s="8" t="s">
        <v>5554</v>
      </c>
      <c r="CP451" s="8" t="s">
        <v>6655</v>
      </c>
      <c r="CX451" s="8" t="s">
        <v>6656</v>
      </c>
      <c r="DM451" s="2" t="s">
        <v>4276</v>
      </c>
    </row>
    <row r="452" spans="1:117">
      <c r="A452" s="7" t="s">
        <v>125</v>
      </c>
      <c r="B452" s="6" t="s">
        <v>6657</v>
      </c>
      <c r="C452" s="7" t="s">
        <v>6658</v>
      </c>
      <c r="G452" s="8" t="s">
        <v>6659</v>
      </c>
      <c r="H452" s="8" t="s">
        <v>6660</v>
      </c>
      <c r="I452" s="12"/>
      <c r="J452" s="8" t="s">
        <v>6659</v>
      </c>
      <c r="W452" s="8" t="s">
        <v>4276</v>
      </c>
      <c r="Y452" s="8" t="s">
        <v>42</v>
      </c>
      <c r="Z452" s="8" t="s">
        <v>469</v>
      </c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 t="s">
        <v>6661</v>
      </c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 t="s">
        <v>6659</v>
      </c>
      <c r="CI452" s="8" t="s">
        <v>68</v>
      </c>
      <c r="CJ452" s="8" t="s">
        <v>79</v>
      </c>
      <c r="CK452" s="8" t="s">
        <v>5562</v>
      </c>
      <c r="CP452" s="8" t="s">
        <v>6662</v>
      </c>
      <c r="CX452" s="8" t="s">
        <v>4294</v>
      </c>
      <c r="DM452" s="2" t="s">
        <v>4287</v>
      </c>
    </row>
    <row r="453" spans="1:117">
      <c r="A453" s="7" t="s">
        <v>125</v>
      </c>
      <c r="B453" s="6" t="s">
        <v>6663</v>
      </c>
      <c r="C453" s="7" t="s">
        <v>6664</v>
      </c>
      <c r="G453" s="8" t="s">
        <v>6665</v>
      </c>
      <c r="H453" s="8" t="s">
        <v>6666</v>
      </c>
      <c r="I453" s="12"/>
      <c r="J453" s="8" t="s">
        <v>6665</v>
      </c>
      <c r="W453" s="8" t="s">
        <v>4287</v>
      </c>
      <c r="Y453" s="8" t="s">
        <v>42</v>
      </c>
      <c r="Z453" s="8" t="s">
        <v>539</v>
      </c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 t="s">
        <v>6667</v>
      </c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 t="s">
        <v>6665</v>
      </c>
      <c r="CI453" s="8" t="s">
        <v>68</v>
      </c>
      <c r="CJ453" s="8" t="s">
        <v>79</v>
      </c>
      <c r="CK453" s="8" t="s">
        <v>5570</v>
      </c>
      <c r="CP453" s="8" t="s">
        <v>6668</v>
      </c>
      <c r="CX453" s="8" t="s">
        <v>6669</v>
      </c>
      <c r="DM453" s="11" t="s">
        <v>2164</v>
      </c>
    </row>
    <row r="454" spans="1:117">
      <c r="A454" s="7" t="s">
        <v>125</v>
      </c>
      <c r="B454" s="6" t="s">
        <v>6670</v>
      </c>
      <c r="C454" s="7" t="s">
        <v>6671</v>
      </c>
      <c r="G454" s="8" t="s">
        <v>6672</v>
      </c>
      <c r="H454" s="8" t="s">
        <v>6673</v>
      </c>
      <c r="I454" s="12"/>
      <c r="J454" s="8" t="s">
        <v>6672</v>
      </c>
      <c r="W454" s="8" t="s">
        <v>2164</v>
      </c>
      <c r="Y454" s="8" t="s">
        <v>42</v>
      </c>
      <c r="Z454" s="8" t="s">
        <v>606</v>
      </c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 t="s">
        <v>6674</v>
      </c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 t="s">
        <v>6672</v>
      </c>
      <c r="CI454" s="8" t="s">
        <v>68</v>
      </c>
      <c r="CJ454" s="8" t="s">
        <v>79</v>
      </c>
      <c r="CK454" s="8" t="s">
        <v>5578</v>
      </c>
      <c r="CP454" s="8" t="s">
        <v>6675</v>
      </c>
      <c r="CX454" s="8" t="s">
        <v>4314</v>
      </c>
      <c r="DM454" s="2" t="s">
        <v>2087</v>
      </c>
    </row>
    <row r="455" spans="1:117">
      <c r="A455" s="7" t="s">
        <v>125</v>
      </c>
      <c r="B455" s="6" t="s">
        <v>6676</v>
      </c>
      <c r="C455" s="7" t="s">
        <v>6677</v>
      </c>
      <c r="G455" s="8" t="s">
        <v>6678</v>
      </c>
      <c r="H455" s="8" t="s">
        <v>6679</v>
      </c>
      <c r="I455" s="12"/>
      <c r="J455" s="8" t="s">
        <v>6678</v>
      </c>
      <c r="W455" s="8" t="s">
        <v>2087</v>
      </c>
      <c r="Y455" s="8" t="s">
        <v>42</v>
      </c>
      <c r="Z455" s="8" t="s">
        <v>670</v>
      </c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 t="s">
        <v>6680</v>
      </c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 t="s">
        <v>6678</v>
      </c>
      <c r="CI455" s="8" t="s">
        <v>68</v>
      </c>
      <c r="CJ455" s="8" t="s">
        <v>79</v>
      </c>
      <c r="CK455" s="8" t="s">
        <v>5584</v>
      </c>
      <c r="CP455" s="8" t="s">
        <v>6681</v>
      </c>
      <c r="CX455" s="8" t="s">
        <v>6682</v>
      </c>
      <c r="DM455" s="2" t="s">
        <v>4307</v>
      </c>
    </row>
    <row r="456" spans="1:117">
      <c r="A456" s="7" t="s">
        <v>125</v>
      </c>
      <c r="B456" s="6" t="s">
        <v>6683</v>
      </c>
      <c r="C456" s="7" t="s">
        <v>6684</v>
      </c>
      <c r="G456" s="8" t="s">
        <v>6685</v>
      </c>
      <c r="H456" s="8" t="s">
        <v>6686</v>
      </c>
      <c r="I456" s="12"/>
      <c r="J456" s="8" t="s">
        <v>6685</v>
      </c>
      <c r="W456" s="8" t="s">
        <v>4307</v>
      </c>
      <c r="Y456" s="8" t="s">
        <v>42</v>
      </c>
      <c r="Z456" s="8" t="s">
        <v>737</v>
      </c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 t="s">
        <v>6687</v>
      </c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 t="s">
        <v>6685</v>
      </c>
      <c r="CI456" s="8" t="s">
        <v>68</v>
      </c>
      <c r="CJ456" s="8" t="s">
        <v>79</v>
      </c>
      <c r="CK456" s="8" t="s">
        <v>1806</v>
      </c>
      <c r="CP456" s="8" t="s">
        <v>6688</v>
      </c>
      <c r="CX456" s="8" t="s">
        <v>6689</v>
      </c>
      <c r="DM456" s="2" t="s">
        <v>1499</v>
      </c>
    </row>
    <row r="457" spans="1:117">
      <c r="A457" s="7" t="s">
        <v>125</v>
      </c>
      <c r="B457" s="6" t="s">
        <v>6690</v>
      </c>
      <c r="C457" s="7" t="s">
        <v>6691</v>
      </c>
      <c r="G457" s="8" t="s">
        <v>6692</v>
      </c>
      <c r="H457" s="8" t="s">
        <v>6693</v>
      </c>
      <c r="I457" s="12"/>
      <c r="J457" s="8" t="s">
        <v>6692</v>
      </c>
      <c r="W457" s="8" t="s">
        <v>1499</v>
      </c>
      <c r="Y457" s="8" t="s">
        <v>42</v>
      </c>
      <c r="Z457" s="8" t="s">
        <v>263</v>
      </c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 t="s">
        <v>6694</v>
      </c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 t="s">
        <v>6692</v>
      </c>
      <c r="CI457" s="8" t="s">
        <v>68</v>
      </c>
      <c r="CJ457" s="8" t="s">
        <v>79</v>
      </c>
      <c r="CK457" s="8" t="s">
        <v>5599</v>
      </c>
      <c r="CP457" s="8" t="s">
        <v>6695</v>
      </c>
      <c r="CX457" s="8" t="s">
        <v>6696</v>
      </c>
      <c r="DM457" s="2" t="s">
        <v>2914</v>
      </c>
    </row>
    <row r="458" spans="1:117">
      <c r="A458" s="7" t="s">
        <v>125</v>
      </c>
      <c r="B458" s="6" t="s">
        <v>6697</v>
      </c>
      <c r="C458" s="7" t="s">
        <v>6698</v>
      </c>
      <c r="G458" s="8" t="s">
        <v>6699</v>
      </c>
      <c r="H458" s="8" t="s">
        <v>6700</v>
      </c>
      <c r="I458" s="12"/>
      <c r="J458" s="8" t="s">
        <v>6699</v>
      </c>
      <c r="W458" s="8" t="s">
        <v>2914</v>
      </c>
      <c r="Y458" s="8" t="s">
        <v>42</v>
      </c>
      <c r="Z458" s="8" t="s">
        <v>855</v>
      </c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 t="s">
        <v>6701</v>
      </c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 t="s">
        <v>6699</v>
      </c>
      <c r="CI458" s="8" t="s">
        <v>68</v>
      </c>
      <c r="CJ458" s="8" t="s">
        <v>79</v>
      </c>
      <c r="CK458" s="8" t="s">
        <v>5606</v>
      </c>
      <c r="CP458" s="8" t="s">
        <v>6702</v>
      </c>
      <c r="CX458" s="8" t="s">
        <v>6703</v>
      </c>
      <c r="DM458" s="2" t="s">
        <v>4317</v>
      </c>
    </row>
    <row r="459" spans="1:117">
      <c r="A459" s="7" t="s">
        <v>125</v>
      </c>
      <c r="B459" s="6" t="s">
        <v>6704</v>
      </c>
      <c r="C459" s="7" t="s">
        <v>6705</v>
      </c>
      <c r="G459" s="8" t="s">
        <v>4085</v>
      </c>
      <c r="H459" s="8" t="s">
        <v>6706</v>
      </c>
      <c r="I459" s="12"/>
      <c r="J459" s="8" t="s">
        <v>4085</v>
      </c>
      <c r="W459" s="8" t="s">
        <v>4317</v>
      </c>
      <c r="Y459" s="8" t="s">
        <v>42</v>
      </c>
      <c r="Z459" s="8" t="s">
        <v>910</v>
      </c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 t="s">
        <v>6707</v>
      </c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 t="s">
        <v>4085</v>
      </c>
      <c r="CI459" s="8" t="s">
        <v>68</v>
      </c>
      <c r="CJ459" s="8" t="s">
        <v>79</v>
      </c>
      <c r="CK459" s="8" t="s">
        <v>1849</v>
      </c>
      <c r="CP459" s="8" t="s">
        <v>6708</v>
      </c>
      <c r="CX459" s="8" t="s">
        <v>4336</v>
      </c>
      <c r="DM459" s="2" t="s">
        <v>4328</v>
      </c>
    </row>
    <row r="460" spans="1:117">
      <c r="A460" s="7" t="s">
        <v>125</v>
      </c>
      <c r="B460" s="6" t="s">
        <v>6709</v>
      </c>
      <c r="C460" s="7" t="s">
        <v>6710</v>
      </c>
      <c r="G460" s="8" t="s">
        <v>6711</v>
      </c>
      <c r="H460" s="8" t="s">
        <v>6712</v>
      </c>
      <c r="I460" s="12"/>
      <c r="J460" s="8" t="s">
        <v>6711</v>
      </c>
      <c r="W460" s="8" t="s">
        <v>4328</v>
      </c>
      <c r="Y460" s="8" t="s">
        <v>42</v>
      </c>
      <c r="Z460" s="8" t="s">
        <v>960</v>
      </c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 t="s">
        <v>6713</v>
      </c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 t="s">
        <v>6711</v>
      </c>
      <c r="CI460" s="8" t="s">
        <v>68</v>
      </c>
      <c r="CJ460" s="8" t="s">
        <v>79</v>
      </c>
      <c r="CK460" s="8" t="s">
        <v>5621</v>
      </c>
      <c r="CP460" s="8" t="s">
        <v>6714</v>
      </c>
      <c r="CX460" s="8" t="s">
        <v>4346</v>
      </c>
      <c r="DM460" s="2" t="s">
        <v>4339</v>
      </c>
    </row>
    <row r="461" spans="1:117">
      <c r="A461" s="7" t="s">
        <v>125</v>
      </c>
      <c r="B461" s="6" t="s">
        <v>6715</v>
      </c>
      <c r="C461" s="7" t="s">
        <v>6716</v>
      </c>
      <c r="G461" s="8" t="s">
        <v>4160</v>
      </c>
      <c r="H461" s="8" t="s">
        <v>6717</v>
      </c>
      <c r="I461" s="12"/>
      <c r="J461" s="8" t="s">
        <v>4160</v>
      </c>
      <c r="W461" s="8" t="s">
        <v>4339</v>
      </c>
      <c r="Y461" s="8" t="s">
        <v>42</v>
      </c>
      <c r="Z461" s="8" t="s">
        <v>1012</v>
      </c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 t="s">
        <v>6718</v>
      </c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 t="s">
        <v>4160</v>
      </c>
      <c r="CI461" s="8" t="s">
        <v>68</v>
      </c>
      <c r="CJ461" s="8" t="s">
        <v>79</v>
      </c>
      <c r="CK461" s="8" t="s">
        <v>5628</v>
      </c>
      <c r="CP461" s="8" t="s">
        <v>6719</v>
      </c>
      <c r="CX461" s="8" t="s">
        <v>6720</v>
      </c>
      <c r="DM461" s="2" t="s">
        <v>1234</v>
      </c>
    </row>
    <row r="462" spans="1:117">
      <c r="A462" s="7" t="s">
        <v>125</v>
      </c>
      <c r="B462" s="6" t="s">
        <v>6721</v>
      </c>
      <c r="C462" s="7" t="s">
        <v>6722</v>
      </c>
      <c r="G462" s="8" t="s">
        <v>6723</v>
      </c>
      <c r="H462" s="8" t="s">
        <v>6724</v>
      </c>
      <c r="I462" s="12"/>
      <c r="J462" s="8" t="s">
        <v>6723</v>
      </c>
      <c r="W462" s="8" t="s">
        <v>1234</v>
      </c>
      <c r="Y462" s="8" t="s">
        <v>42</v>
      </c>
      <c r="Z462" s="8" t="s">
        <v>1063</v>
      </c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 t="s">
        <v>6725</v>
      </c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 t="s">
        <v>6723</v>
      </c>
      <c r="CI462" s="8" t="s">
        <v>68</v>
      </c>
      <c r="CJ462" s="8" t="s">
        <v>79</v>
      </c>
      <c r="CK462" s="8" t="s">
        <v>1501</v>
      </c>
      <c r="CP462" s="8" t="s">
        <v>6726</v>
      </c>
      <c r="CX462" s="8" t="s">
        <v>6727</v>
      </c>
      <c r="DM462" s="2" t="s">
        <v>1180</v>
      </c>
    </row>
    <row r="463" spans="1:117">
      <c r="A463" s="7" t="s">
        <v>125</v>
      </c>
      <c r="B463" s="6" t="s">
        <v>6728</v>
      </c>
      <c r="C463" s="7" t="s">
        <v>6729</v>
      </c>
      <c r="G463" s="8" t="s">
        <v>6730</v>
      </c>
      <c r="H463" s="8" t="s">
        <v>6731</v>
      </c>
      <c r="I463" s="12"/>
      <c r="J463" s="8" t="s">
        <v>6730</v>
      </c>
      <c r="W463" s="8" t="s">
        <v>1180</v>
      </c>
      <c r="Y463" s="8" t="s">
        <v>42</v>
      </c>
      <c r="Z463" s="8" t="s">
        <v>1115</v>
      </c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 t="s">
        <v>6732</v>
      </c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 t="s">
        <v>6730</v>
      </c>
      <c r="CI463" s="8" t="s">
        <v>68</v>
      </c>
      <c r="CJ463" s="8" t="s">
        <v>79</v>
      </c>
      <c r="CK463" s="8" t="s">
        <v>5643</v>
      </c>
      <c r="CP463" s="8" t="s">
        <v>6733</v>
      </c>
      <c r="CX463" s="8" t="s">
        <v>6734</v>
      </c>
      <c r="DM463" s="2" t="s">
        <v>4349</v>
      </c>
    </row>
    <row r="464" spans="1:117">
      <c r="A464" s="7" t="s">
        <v>125</v>
      </c>
      <c r="B464" s="6" t="s">
        <v>6735</v>
      </c>
      <c r="C464" s="7" t="s">
        <v>6736</v>
      </c>
      <c r="G464" s="8" t="s">
        <v>1806</v>
      </c>
      <c r="H464" s="8" t="s">
        <v>6737</v>
      </c>
      <c r="I464" s="12"/>
      <c r="J464" s="8" t="s">
        <v>1806</v>
      </c>
      <c r="W464" s="8" t="s">
        <v>4349</v>
      </c>
      <c r="Y464" s="8" t="s">
        <v>42</v>
      </c>
      <c r="Z464" s="8" t="s">
        <v>1163</v>
      </c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 t="s">
        <v>6738</v>
      </c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 t="s">
        <v>1806</v>
      </c>
      <c r="CI464" s="8" t="s">
        <v>68</v>
      </c>
      <c r="CJ464" s="8" t="s">
        <v>79</v>
      </c>
      <c r="CK464" s="8" t="s">
        <v>5651</v>
      </c>
      <c r="CP464" s="8" t="s">
        <v>6739</v>
      </c>
      <c r="CX464" s="8" t="s">
        <v>6740</v>
      </c>
      <c r="DM464" s="11" t="s">
        <v>2200</v>
      </c>
    </row>
    <row r="465" spans="1:117" ht="25.5">
      <c r="A465" s="7" t="s">
        <v>125</v>
      </c>
      <c r="B465" s="6" t="s">
        <v>6741</v>
      </c>
      <c r="C465" s="7" t="s">
        <v>6742</v>
      </c>
      <c r="G465" s="8" t="s">
        <v>6743</v>
      </c>
      <c r="H465" s="8" t="s">
        <v>6744</v>
      </c>
      <c r="I465" s="12"/>
      <c r="J465" s="8" t="s">
        <v>6743</v>
      </c>
      <c r="W465" s="8" t="s">
        <v>2200</v>
      </c>
      <c r="Y465" s="8" t="s">
        <v>42</v>
      </c>
      <c r="Z465" s="8" t="s">
        <v>1210</v>
      </c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 t="s">
        <v>6745</v>
      </c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 t="s">
        <v>6743</v>
      </c>
      <c r="CI465" s="8" t="s">
        <v>68</v>
      </c>
      <c r="CJ465" s="8" t="s">
        <v>79</v>
      </c>
      <c r="CK465" s="8" t="s">
        <v>5659</v>
      </c>
      <c r="CP465" s="8" t="s">
        <v>6746</v>
      </c>
      <c r="CX465" s="8" t="s">
        <v>6747</v>
      </c>
      <c r="DM465" s="2" t="s">
        <v>2051</v>
      </c>
    </row>
    <row r="466" spans="1:117">
      <c r="A466" s="7" t="s">
        <v>125</v>
      </c>
      <c r="B466" s="6" t="s">
        <v>6748</v>
      </c>
      <c r="C466" s="7" t="s">
        <v>6749</v>
      </c>
      <c r="G466" s="8" t="s">
        <v>6750</v>
      </c>
      <c r="H466" s="8" t="s">
        <v>6751</v>
      </c>
      <c r="I466" s="12"/>
      <c r="J466" s="8" t="s">
        <v>6750</v>
      </c>
      <c r="W466" s="8" t="s">
        <v>2051</v>
      </c>
      <c r="Y466" s="8" t="s">
        <v>42</v>
      </c>
      <c r="Z466" s="8" t="s">
        <v>1254</v>
      </c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 t="s">
        <v>6752</v>
      </c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 t="s">
        <v>6750</v>
      </c>
      <c r="CI466" s="8" t="s">
        <v>68</v>
      </c>
      <c r="CJ466" s="8" t="s">
        <v>79</v>
      </c>
      <c r="CK466" s="8" t="s">
        <v>5667</v>
      </c>
      <c r="CP466" s="8" t="s">
        <v>6753</v>
      </c>
      <c r="CX466" s="8" t="s">
        <v>6754</v>
      </c>
      <c r="DM466" s="2" t="s">
        <v>1275</v>
      </c>
    </row>
    <row r="467" spans="1:117">
      <c r="A467" s="7" t="s">
        <v>125</v>
      </c>
      <c r="B467" s="6" t="s">
        <v>6755</v>
      </c>
      <c r="C467" s="7" t="s">
        <v>6756</v>
      </c>
      <c r="G467" s="8" t="s">
        <v>6757</v>
      </c>
      <c r="H467" s="8" t="s">
        <v>6758</v>
      </c>
      <c r="I467" s="12"/>
      <c r="J467" s="8" t="s">
        <v>6757</v>
      </c>
      <c r="W467" s="8" t="s">
        <v>1275</v>
      </c>
      <c r="Y467" s="8" t="s">
        <v>42</v>
      </c>
      <c r="Z467" s="8" t="s">
        <v>1299</v>
      </c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 t="s">
        <v>6759</v>
      </c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 t="s">
        <v>6757</v>
      </c>
      <c r="CI467" s="8" t="s">
        <v>68</v>
      </c>
      <c r="CJ467" s="8" t="s">
        <v>79</v>
      </c>
      <c r="CK467" s="8" t="s">
        <v>5675</v>
      </c>
      <c r="CP467" s="8" t="s">
        <v>6760</v>
      </c>
      <c r="CX467" s="8" t="s">
        <v>6761</v>
      </c>
      <c r="DM467" s="2" t="s">
        <v>2090</v>
      </c>
    </row>
    <row r="468" spans="1:117">
      <c r="A468" s="7" t="s">
        <v>125</v>
      </c>
      <c r="B468" s="6" t="s">
        <v>6762</v>
      </c>
      <c r="C468" s="7" t="s">
        <v>6763</v>
      </c>
      <c r="G468" s="8" t="s">
        <v>1074</v>
      </c>
      <c r="H468" s="8" t="s">
        <v>6764</v>
      </c>
      <c r="I468" s="12"/>
      <c r="J468" s="8" t="s">
        <v>1074</v>
      </c>
      <c r="W468" s="8" t="s">
        <v>2090</v>
      </c>
      <c r="Y468" s="8" t="s">
        <v>42</v>
      </c>
      <c r="Z468" s="8" t="s">
        <v>619</v>
      </c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 t="s">
        <v>6765</v>
      </c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 t="s">
        <v>1074</v>
      </c>
      <c r="CI468" s="8" t="s">
        <v>68</v>
      </c>
      <c r="CJ468" s="8" t="s">
        <v>79</v>
      </c>
      <c r="CK468" s="8" t="s">
        <v>5682</v>
      </c>
      <c r="CP468" s="8" t="s">
        <v>6766</v>
      </c>
      <c r="CX468" s="8" t="s">
        <v>6767</v>
      </c>
      <c r="DM468" s="2" t="s">
        <v>4360</v>
      </c>
    </row>
    <row r="469" spans="1:117">
      <c r="A469" s="7" t="s">
        <v>125</v>
      </c>
      <c r="B469" s="6" t="s">
        <v>6768</v>
      </c>
      <c r="C469" s="7" t="s">
        <v>6769</v>
      </c>
      <c r="G469" s="8" t="s">
        <v>6770</v>
      </c>
      <c r="H469" s="8" t="s">
        <v>6771</v>
      </c>
      <c r="I469" s="12"/>
      <c r="J469" s="8" t="s">
        <v>6770</v>
      </c>
      <c r="W469" s="8" t="s">
        <v>4360</v>
      </c>
      <c r="Y469" s="8" t="s">
        <v>42</v>
      </c>
      <c r="Z469" s="8" t="s">
        <v>1385</v>
      </c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 t="s">
        <v>6772</v>
      </c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 t="s">
        <v>6770</v>
      </c>
      <c r="CI469" s="8" t="s">
        <v>68</v>
      </c>
      <c r="CJ469" s="8" t="s">
        <v>79</v>
      </c>
      <c r="CK469" s="8" t="s">
        <v>5689</v>
      </c>
      <c r="CP469" s="8" t="s">
        <v>6773</v>
      </c>
      <c r="CX469" s="8" t="s">
        <v>6774</v>
      </c>
      <c r="DM469" s="11" t="s">
        <v>2236</v>
      </c>
    </row>
    <row r="470" spans="1:117">
      <c r="A470" s="7" t="s">
        <v>125</v>
      </c>
      <c r="B470" s="6" t="s">
        <v>6775</v>
      </c>
      <c r="C470" s="7" t="s">
        <v>6776</v>
      </c>
      <c r="G470" s="8" t="s">
        <v>6777</v>
      </c>
      <c r="H470" s="8" t="s">
        <v>6778</v>
      </c>
      <c r="I470" s="12"/>
      <c r="J470" s="8" t="s">
        <v>6777</v>
      </c>
      <c r="W470" s="8" t="s">
        <v>2236</v>
      </c>
      <c r="Y470" s="8" t="s">
        <v>42</v>
      </c>
      <c r="Z470" s="8" t="s">
        <v>731</v>
      </c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 t="s">
        <v>6779</v>
      </c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 t="s">
        <v>6777</v>
      </c>
      <c r="CI470" s="8" t="s">
        <v>68</v>
      </c>
      <c r="CJ470" s="8" t="s">
        <v>79</v>
      </c>
      <c r="CK470" s="8" t="s">
        <v>5696</v>
      </c>
      <c r="CP470" s="8" t="s">
        <v>6780</v>
      </c>
      <c r="CX470" s="8" t="s">
        <v>6781</v>
      </c>
      <c r="DM470" s="2" t="s">
        <v>2127</v>
      </c>
    </row>
    <row r="471" spans="1:117">
      <c r="A471" s="7" t="s">
        <v>125</v>
      </c>
      <c r="B471" s="6" t="s">
        <v>6782</v>
      </c>
      <c r="C471" s="7" t="s">
        <v>6783</v>
      </c>
      <c r="G471" s="8" t="s">
        <v>5035</v>
      </c>
      <c r="H471" s="8" t="s">
        <v>5035</v>
      </c>
      <c r="I471" s="12"/>
      <c r="J471" s="8" t="s">
        <v>5035</v>
      </c>
      <c r="W471" s="8" t="s">
        <v>2127</v>
      </c>
      <c r="Y471" s="8" t="s">
        <v>42</v>
      </c>
      <c r="Z471" s="8" t="s">
        <v>1465</v>
      </c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 t="s">
        <v>6784</v>
      </c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 t="s">
        <v>5035</v>
      </c>
      <c r="CI471" s="8" t="s">
        <v>68</v>
      </c>
      <c r="CJ471" s="8" t="s">
        <v>79</v>
      </c>
      <c r="CK471" s="8" t="s">
        <v>1546</v>
      </c>
      <c r="CP471" s="8" t="s">
        <v>6785</v>
      </c>
      <c r="CX471" s="8" t="s">
        <v>6786</v>
      </c>
      <c r="DM471" s="11" t="s">
        <v>990</v>
      </c>
    </row>
    <row r="472" spans="1:117">
      <c r="A472" s="7" t="s">
        <v>125</v>
      </c>
      <c r="B472" s="6" t="s">
        <v>6787</v>
      </c>
      <c r="C472" s="7" t="s">
        <v>6788</v>
      </c>
      <c r="G472" s="8" t="s">
        <v>6789</v>
      </c>
      <c r="H472" s="8" t="s">
        <v>6790</v>
      </c>
      <c r="I472" s="12"/>
      <c r="J472" s="8" t="s">
        <v>6789</v>
      </c>
      <c r="W472" s="8" t="s">
        <v>990</v>
      </c>
      <c r="Y472" s="8" t="s">
        <v>42</v>
      </c>
      <c r="Z472" s="8" t="s">
        <v>1504</v>
      </c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 t="s">
        <v>6791</v>
      </c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 t="s">
        <v>6789</v>
      </c>
      <c r="CI472" s="8" t="s">
        <v>68</v>
      </c>
      <c r="CJ472" s="8" t="s">
        <v>79</v>
      </c>
      <c r="CK472" s="8" t="s">
        <v>1925</v>
      </c>
      <c r="CP472" s="8" t="s">
        <v>6792</v>
      </c>
      <c r="CX472" s="8" t="s">
        <v>6793</v>
      </c>
      <c r="DM472" s="2" t="s">
        <v>2932</v>
      </c>
    </row>
    <row r="473" spans="1:117">
      <c r="A473" s="7" t="s">
        <v>125</v>
      </c>
      <c r="B473" s="6" t="s">
        <v>6794</v>
      </c>
      <c r="C473" s="7" t="s">
        <v>6795</v>
      </c>
      <c r="G473" s="8" t="s">
        <v>4266</v>
      </c>
      <c r="H473" s="8" t="s">
        <v>6796</v>
      </c>
      <c r="I473" s="12"/>
      <c r="J473" s="8" t="s">
        <v>4266</v>
      </c>
      <c r="W473" s="8" t="s">
        <v>2932</v>
      </c>
      <c r="Y473" s="8" t="s">
        <v>42</v>
      </c>
      <c r="Z473" s="8" t="s">
        <v>1549</v>
      </c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 t="s">
        <v>6797</v>
      </c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 t="s">
        <v>4266</v>
      </c>
      <c r="CI473" s="8" t="s">
        <v>68</v>
      </c>
      <c r="CJ473" s="8" t="s">
        <v>79</v>
      </c>
      <c r="CK473" s="8" t="s">
        <v>2645</v>
      </c>
      <c r="CP473" s="8" t="s">
        <v>6798</v>
      </c>
      <c r="CX473" s="8" t="s">
        <v>6799</v>
      </c>
      <c r="DM473" s="11" t="s">
        <v>417</v>
      </c>
    </row>
    <row r="474" spans="1:117">
      <c r="A474" s="7" t="s">
        <v>125</v>
      </c>
      <c r="B474" s="6" t="s">
        <v>6800</v>
      </c>
      <c r="C474" s="7" t="s">
        <v>6801</v>
      </c>
      <c r="G474" s="8" t="s">
        <v>6802</v>
      </c>
      <c r="H474" s="8" t="s">
        <v>6803</v>
      </c>
      <c r="I474" s="12"/>
      <c r="J474" s="8" t="s">
        <v>6802</v>
      </c>
      <c r="W474" s="8" t="s">
        <v>417</v>
      </c>
      <c r="Y474" s="8" t="s">
        <v>42</v>
      </c>
      <c r="Z474" s="8" t="s">
        <v>1591</v>
      </c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 t="s">
        <v>6804</v>
      </c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 t="s">
        <v>6802</v>
      </c>
      <c r="CI474" s="8" t="s">
        <v>68</v>
      </c>
      <c r="CJ474" s="8" t="s">
        <v>79</v>
      </c>
      <c r="CK474" s="8" t="s">
        <v>5725</v>
      </c>
      <c r="CP474" s="8" t="s">
        <v>6805</v>
      </c>
      <c r="CX474" s="8" t="s">
        <v>6806</v>
      </c>
      <c r="DM474" s="2" t="s">
        <v>4371</v>
      </c>
    </row>
    <row r="475" spans="1:117">
      <c r="A475" s="7" t="s">
        <v>125</v>
      </c>
      <c r="B475" s="6" t="s">
        <v>6807</v>
      </c>
      <c r="C475" s="7" t="s">
        <v>6808</v>
      </c>
      <c r="G475" s="8" t="s">
        <v>6809</v>
      </c>
      <c r="H475" s="8" t="s">
        <v>6810</v>
      </c>
      <c r="I475" s="12"/>
      <c r="J475" s="8" t="s">
        <v>6809</v>
      </c>
      <c r="W475" s="8" t="s">
        <v>4371</v>
      </c>
      <c r="Y475" s="8" t="s">
        <v>42</v>
      </c>
      <c r="Z475" s="8" t="s">
        <v>1633</v>
      </c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 t="s">
        <v>6811</v>
      </c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 t="s">
        <v>6809</v>
      </c>
      <c r="CI475" s="8" t="s">
        <v>68</v>
      </c>
      <c r="CJ475" s="8" t="s">
        <v>79</v>
      </c>
      <c r="CK475" s="8" t="s">
        <v>1835</v>
      </c>
      <c r="CP475" s="8" t="s">
        <v>6812</v>
      </c>
      <c r="CX475" s="8" t="s">
        <v>6813</v>
      </c>
      <c r="DM475" s="2" t="s">
        <v>2980</v>
      </c>
    </row>
    <row r="476" spans="1:117">
      <c r="A476" s="7" t="s">
        <v>125</v>
      </c>
      <c r="B476" s="6" t="s">
        <v>6814</v>
      </c>
      <c r="C476" s="7" t="s">
        <v>6815</v>
      </c>
      <c r="G476" s="8" t="s">
        <v>1889</v>
      </c>
      <c r="H476" s="8" t="s">
        <v>6816</v>
      </c>
      <c r="I476" s="12"/>
      <c r="J476" s="8" t="s">
        <v>1889</v>
      </c>
      <c r="W476" s="8" t="s">
        <v>2980</v>
      </c>
      <c r="Y476" s="8" t="s">
        <v>42</v>
      </c>
      <c r="Z476" s="8" t="s">
        <v>1674</v>
      </c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 t="s">
        <v>6817</v>
      </c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 t="s">
        <v>1889</v>
      </c>
      <c r="CI476" s="8" t="s">
        <v>68</v>
      </c>
      <c r="CJ476" s="8" t="s">
        <v>79</v>
      </c>
      <c r="CK476" s="8" t="s">
        <v>5740</v>
      </c>
      <c r="CP476" s="8" t="s">
        <v>6818</v>
      </c>
      <c r="CX476" s="8" t="s">
        <v>4411</v>
      </c>
      <c r="DM476" s="2" t="s">
        <v>4382</v>
      </c>
    </row>
    <row r="477" spans="1:117">
      <c r="A477" s="7" t="s">
        <v>125</v>
      </c>
      <c r="B477" s="6" t="s">
        <v>6819</v>
      </c>
      <c r="C477" s="7" t="s">
        <v>6820</v>
      </c>
      <c r="G477" s="8" t="s">
        <v>1712</v>
      </c>
      <c r="H477" s="8" t="s">
        <v>6821</v>
      </c>
      <c r="I477" s="12"/>
      <c r="J477" s="8" t="s">
        <v>1712</v>
      </c>
      <c r="W477" s="8" t="s">
        <v>4382</v>
      </c>
      <c r="Y477" s="8" t="s">
        <v>42</v>
      </c>
      <c r="Z477" s="8" t="s">
        <v>1714</v>
      </c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 t="s">
        <v>6822</v>
      </c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 t="s">
        <v>1712</v>
      </c>
      <c r="CI477" s="8" t="s">
        <v>68</v>
      </c>
      <c r="CJ477" s="8" t="s">
        <v>79</v>
      </c>
      <c r="CK477" s="8" t="s">
        <v>5748</v>
      </c>
      <c r="CP477" s="8" t="s">
        <v>6823</v>
      </c>
      <c r="CX477" s="8" t="s">
        <v>6824</v>
      </c>
      <c r="DM477" s="2" t="s">
        <v>820</v>
      </c>
    </row>
    <row r="478" spans="1:117">
      <c r="A478" s="7" t="s">
        <v>125</v>
      </c>
      <c r="B478" s="6" t="s">
        <v>6825</v>
      </c>
      <c r="C478" s="7" t="s">
        <v>6826</v>
      </c>
      <c r="G478" s="8" t="s">
        <v>6827</v>
      </c>
      <c r="H478" s="8" t="s">
        <v>6828</v>
      </c>
      <c r="I478" s="12"/>
      <c r="J478" s="8" t="s">
        <v>6827</v>
      </c>
      <c r="W478" s="8" t="s">
        <v>820</v>
      </c>
      <c r="Y478" s="8" t="s">
        <v>42</v>
      </c>
      <c r="Z478" s="8" t="s">
        <v>1756</v>
      </c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 t="s">
        <v>6829</v>
      </c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 t="s">
        <v>6827</v>
      </c>
      <c r="CI478" s="8" t="s">
        <v>68</v>
      </c>
      <c r="CJ478" s="8" t="s">
        <v>79</v>
      </c>
      <c r="CK478" s="8" t="s">
        <v>5756</v>
      </c>
      <c r="CP478" s="8" t="s">
        <v>6830</v>
      </c>
      <c r="CX478" s="8" t="s">
        <v>6831</v>
      </c>
      <c r="DM478" s="2" t="s">
        <v>877</v>
      </c>
    </row>
    <row r="479" spans="1:117">
      <c r="A479" s="7" t="s">
        <v>125</v>
      </c>
      <c r="B479" s="6" t="s">
        <v>6832</v>
      </c>
      <c r="C479" s="7" t="s">
        <v>6833</v>
      </c>
      <c r="G479" s="8" t="s">
        <v>1174</v>
      </c>
      <c r="H479" s="8" t="s">
        <v>6834</v>
      </c>
      <c r="I479" s="12"/>
      <c r="J479" s="8" t="s">
        <v>1174</v>
      </c>
      <c r="W479" s="8" t="s">
        <v>877</v>
      </c>
      <c r="Y479" s="8" t="s">
        <v>42</v>
      </c>
      <c r="Z479" s="8" t="s">
        <v>1797</v>
      </c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 t="s">
        <v>6835</v>
      </c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 t="s">
        <v>1174</v>
      </c>
      <c r="CI479" s="8" t="s">
        <v>68</v>
      </c>
      <c r="CJ479" s="8" t="s">
        <v>79</v>
      </c>
      <c r="CK479" s="8" t="s">
        <v>5764</v>
      </c>
      <c r="CP479" s="8" t="s">
        <v>6836</v>
      </c>
      <c r="CX479" s="8" t="s">
        <v>6837</v>
      </c>
      <c r="DM479" s="2" t="s">
        <v>4393</v>
      </c>
    </row>
    <row r="480" spans="1:117">
      <c r="A480" s="7" t="s">
        <v>125</v>
      </c>
      <c r="B480" s="6" t="s">
        <v>6838</v>
      </c>
      <c r="C480" s="7" t="s">
        <v>6839</v>
      </c>
      <c r="G480" s="8" t="s">
        <v>3297</v>
      </c>
      <c r="H480" s="8" t="s">
        <v>6840</v>
      </c>
      <c r="I480" s="12"/>
      <c r="J480" s="8" t="s">
        <v>3297</v>
      </c>
      <c r="W480" s="8" t="s">
        <v>4393</v>
      </c>
      <c r="Y480" s="8" t="s">
        <v>42</v>
      </c>
      <c r="Z480" s="8" t="s">
        <v>1839</v>
      </c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 t="s">
        <v>6841</v>
      </c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 t="s">
        <v>3297</v>
      </c>
      <c r="CI480" s="8" t="s">
        <v>68</v>
      </c>
      <c r="CJ480" s="8" t="s">
        <v>79</v>
      </c>
      <c r="CK480" s="8" t="s">
        <v>5771</v>
      </c>
      <c r="CP480" s="8" t="s">
        <v>6842</v>
      </c>
      <c r="CX480" s="8" t="s">
        <v>6843</v>
      </c>
      <c r="DM480" s="2" t="s">
        <v>4403</v>
      </c>
    </row>
    <row r="481" spans="1:117">
      <c r="A481" s="7" t="s">
        <v>125</v>
      </c>
      <c r="B481" s="6" t="s">
        <v>6844</v>
      </c>
      <c r="C481" s="7" t="s">
        <v>6845</v>
      </c>
      <c r="G481" s="8" t="s">
        <v>3147</v>
      </c>
      <c r="H481" s="8" t="s">
        <v>6846</v>
      </c>
      <c r="I481" s="12"/>
      <c r="J481" s="8" t="s">
        <v>3147</v>
      </c>
      <c r="W481" s="8" t="s">
        <v>4403</v>
      </c>
      <c r="Y481" s="8" t="s">
        <v>42</v>
      </c>
      <c r="Z481" s="8" t="s">
        <v>1882</v>
      </c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 t="s">
        <v>6847</v>
      </c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 t="s">
        <v>3147</v>
      </c>
      <c r="CI481" s="8" t="s">
        <v>68</v>
      </c>
      <c r="CJ481" s="8" t="s">
        <v>79</v>
      </c>
      <c r="CK481" s="8" t="s">
        <v>5779</v>
      </c>
      <c r="CP481" s="8" t="s">
        <v>6848</v>
      </c>
      <c r="CX481" s="8" t="s">
        <v>6849</v>
      </c>
      <c r="DM481" s="2" t="s">
        <v>42</v>
      </c>
    </row>
    <row r="482" spans="1:117">
      <c r="A482" s="7" t="s">
        <v>125</v>
      </c>
      <c r="B482" s="6" t="s">
        <v>6850</v>
      </c>
      <c r="C482" s="7" t="s">
        <v>6851</v>
      </c>
      <c r="G482" s="8" t="s">
        <v>2639</v>
      </c>
      <c r="H482" s="8" t="s">
        <v>6852</v>
      </c>
      <c r="I482" s="12"/>
      <c r="J482" s="8" t="s">
        <v>2639</v>
      </c>
      <c r="W482" s="8" t="s">
        <v>42</v>
      </c>
      <c r="Y482" s="8" t="s">
        <v>42</v>
      </c>
      <c r="Z482" s="8" t="s">
        <v>1917</v>
      </c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 t="s">
        <v>6853</v>
      </c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 t="s">
        <v>2639</v>
      </c>
      <c r="CI482" s="8" t="s">
        <v>68</v>
      </c>
      <c r="CJ482" s="8" t="s">
        <v>79</v>
      </c>
      <c r="CK482" s="8" t="s">
        <v>5787</v>
      </c>
      <c r="CP482" s="8" t="s">
        <v>6854</v>
      </c>
      <c r="CX482" s="8" t="s">
        <v>6855</v>
      </c>
      <c r="DM482" s="2" t="s">
        <v>932</v>
      </c>
    </row>
    <row r="483" spans="1:117">
      <c r="A483" s="7" t="s">
        <v>125</v>
      </c>
      <c r="B483" s="6" t="s">
        <v>6856</v>
      </c>
      <c r="C483" s="7" t="s">
        <v>6857</v>
      </c>
      <c r="G483" s="8" t="s">
        <v>4297</v>
      </c>
      <c r="H483" s="8" t="s">
        <v>6858</v>
      </c>
      <c r="I483" s="12"/>
      <c r="J483" s="8" t="s">
        <v>4297</v>
      </c>
      <c r="W483" s="8" t="s">
        <v>932</v>
      </c>
      <c r="Y483" s="8" t="s">
        <v>42</v>
      </c>
      <c r="Z483" s="8" t="s">
        <v>1956</v>
      </c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 t="s">
        <v>6859</v>
      </c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 t="s">
        <v>4297</v>
      </c>
      <c r="CI483" s="8" t="s">
        <v>68</v>
      </c>
      <c r="CJ483" s="8" t="s">
        <v>79</v>
      </c>
      <c r="CK483" s="8" t="s">
        <v>1961</v>
      </c>
      <c r="CP483" s="8" t="s">
        <v>6860</v>
      </c>
      <c r="CX483" s="8" t="s">
        <v>6861</v>
      </c>
      <c r="DM483" s="2" t="s">
        <v>930</v>
      </c>
    </row>
    <row r="484" spans="1:117">
      <c r="A484" s="7" t="s">
        <v>125</v>
      </c>
      <c r="B484" s="6" t="s">
        <v>6862</v>
      </c>
      <c r="C484" s="7" t="s">
        <v>6863</v>
      </c>
      <c r="G484" s="8" t="s">
        <v>1835</v>
      </c>
      <c r="H484" s="8" t="s">
        <v>6864</v>
      </c>
      <c r="I484" s="12"/>
      <c r="J484" s="8" t="s">
        <v>1835</v>
      </c>
      <c r="W484" s="8" t="s">
        <v>930</v>
      </c>
      <c r="Y484" s="8" t="s">
        <v>42</v>
      </c>
      <c r="Z484" s="8" t="s">
        <v>1993</v>
      </c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 t="s">
        <v>6865</v>
      </c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 t="s">
        <v>1835</v>
      </c>
      <c r="CI484" s="8" t="s">
        <v>68</v>
      </c>
      <c r="CJ484" s="8" t="s">
        <v>79</v>
      </c>
      <c r="CK484" s="8" t="s">
        <v>5801</v>
      </c>
      <c r="CP484" s="8" t="s">
        <v>6866</v>
      </c>
      <c r="CX484" s="8" t="s">
        <v>6867</v>
      </c>
      <c r="DM484" s="2" t="s">
        <v>876</v>
      </c>
    </row>
    <row r="485" spans="1:117">
      <c r="A485" s="7" t="s">
        <v>125</v>
      </c>
      <c r="B485" s="6" t="s">
        <v>6868</v>
      </c>
      <c r="C485" s="7" t="s">
        <v>6869</v>
      </c>
      <c r="G485" s="8" t="s">
        <v>6870</v>
      </c>
      <c r="H485" s="8" t="s">
        <v>6871</v>
      </c>
      <c r="I485" s="12"/>
      <c r="J485" s="8" t="s">
        <v>6870</v>
      </c>
      <c r="W485" s="8" t="s">
        <v>876</v>
      </c>
      <c r="Y485" s="8" t="s">
        <v>42</v>
      </c>
      <c r="Z485" s="8" t="s">
        <v>2033</v>
      </c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 t="s">
        <v>6872</v>
      </c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 t="s">
        <v>6870</v>
      </c>
      <c r="CI485" s="8" t="s">
        <v>68</v>
      </c>
      <c r="CJ485" s="8" t="s">
        <v>79</v>
      </c>
      <c r="CK485" s="8" t="s">
        <v>5808</v>
      </c>
      <c r="CP485" s="8" t="s">
        <v>6873</v>
      </c>
      <c r="CX485" s="8" t="s">
        <v>6874</v>
      </c>
      <c r="DM485" s="2" t="s">
        <v>3004</v>
      </c>
    </row>
    <row r="486" spans="1:117">
      <c r="A486" s="7" t="s">
        <v>125</v>
      </c>
      <c r="B486" s="6" t="s">
        <v>6875</v>
      </c>
      <c r="C486" s="7" t="s">
        <v>6876</v>
      </c>
      <c r="G486" s="8" t="s">
        <v>6877</v>
      </c>
      <c r="H486" s="8" t="s">
        <v>6878</v>
      </c>
      <c r="I486" s="12"/>
      <c r="J486" s="8" t="s">
        <v>6877</v>
      </c>
      <c r="W486" s="8" t="s">
        <v>3004</v>
      </c>
      <c r="Y486" s="8" t="s">
        <v>42</v>
      </c>
      <c r="Z486" s="8" t="s">
        <v>2070</v>
      </c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 t="s">
        <v>6879</v>
      </c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 t="s">
        <v>6877</v>
      </c>
      <c r="CI486" s="8" t="s">
        <v>68</v>
      </c>
      <c r="CJ486" s="8" t="s">
        <v>79</v>
      </c>
      <c r="CK486" s="8" t="s">
        <v>5815</v>
      </c>
      <c r="CP486" s="8" t="s">
        <v>6880</v>
      </c>
      <c r="CX486" s="8" t="s">
        <v>6881</v>
      </c>
      <c r="DM486" s="2" t="s">
        <v>1134</v>
      </c>
    </row>
    <row r="487" spans="1:117">
      <c r="A487" s="7" t="s">
        <v>125</v>
      </c>
      <c r="B487" s="6" t="s">
        <v>6882</v>
      </c>
      <c r="C487" s="7" t="s">
        <v>6883</v>
      </c>
      <c r="G487" s="8" t="s">
        <v>3298</v>
      </c>
      <c r="H487" s="8" t="s">
        <v>6884</v>
      </c>
      <c r="I487" s="12"/>
      <c r="J487" s="8" t="s">
        <v>3298</v>
      </c>
      <c r="W487" s="8" t="s">
        <v>1134</v>
      </c>
      <c r="Y487" s="8" t="s">
        <v>42</v>
      </c>
      <c r="Z487" s="8" t="s">
        <v>2109</v>
      </c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 t="s">
        <v>6885</v>
      </c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 t="s">
        <v>3298</v>
      </c>
      <c r="CI487" s="8" t="s">
        <v>68</v>
      </c>
      <c r="CJ487" s="8" t="s">
        <v>79</v>
      </c>
      <c r="CK487" s="8" t="s">
        <v>5823</v>
      </c>
      <c r="CP487" s="8" t="s">
        <v>6886</v>
      </c>
      <c r="CX487" s="8" t="s">
        <v>6887</v>
      </c>
      <c r="DM487" s="11" t="s">
        <v>2269</v>
      </c>
    </row>
    <row r="488" spans="1:117">
      <c r="A488" s="7" t="s">
        <v>125</v>
      </c>
      <c r="B488" s="6" t="s">
        <v>6888</v>
      </c>
      <c r="C488" s="7" t="s">
        <v>6889</v>
      </c>
      <c r="G488" s="8" t="s">
        <v>5779</v>
      </c>
      <c r="H488" s="8" t="s">
        <v>6890</v>
      </c>
      <c r="I488" s="12"/>
      <c r="J488" s="8" t="s">
        <v>5779</v>
      </c>
      <c r="W488" s="8" t="s">
        <v>2269</v>
      </c>
      <c r="Y488" s="8" t="s">
        <v>42</v>
      </c>
      <c r="Z488" s="8" t="s">
        <v>2146</v>
      </c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 t="s">
        <v>6891</v>
      </c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 t="s">
        <v>5779</v>
      </c>
      <c r="CI488" s="8" t="s">
        <v>68</v>
      </c>
      <c r="CJ488" s="8" t="s">
        <v>79</v>
      </c>
      <c r="CK488" s="8" t="s">
        <v>5831</v>
      </c>
      <c r="CP488" s="8" t="s">
        <v>6892</v>
      </c>
      <c r="CX488" s="8" t="s">
        <v>6893</v>
      </c>
      <c r="DM488" s="2" t="s">
        <v>1322</v>
      </c>
    </row>
    <row r="489" spans="1:117">
      <c r="A489" s="7" t="s">
        <v>125</v>
      </c>
      <c r="B489" s="6" t="s">
        <v>6894</v>
      </c>
      <c r="C489" s="7" t="s">
        <v>6895</v>
      </c>
      <c r="G489" s="8" t="s">
        <v>2421</v>
      </c>
      <c r="H489" s="8" t="s">
        <v>6896</v>
      </c>
      <c r="I489" s="12"/>
      <c r="J489" s="8" t="s">
        <v>2421</v>
      </c>
      <c r="W489" s="8" t="s">
        <v>1322</v>
      </c>
      <c r="Y489" s="8" t="s">
        <v>42</v>
      </c>
      <c r="Z489" s="8" t="s">
        <v>2181</v>
      </c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 t="s">
        <v>6897</v>
      </c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 t="s">
        <v>2421</v>
      </c>
      <c r="CI489" s="8" t="s">
        <v>68</v>
      </c>
      <c r="CJ489" s="8" t="s">
        <v>79</v>
      </c>
      <c r="CK489" s="8" t="s">
        <v>5838</v>
      </c>
      <c r="CP489" s="8" t="s">
        <v>6898</v>
      </c>
      <c r="CX489" s="8" t="s">
        <v>6899</v>
      </c>
      <c r="DM489" s="2" t="s">
        <v>4423</v>
      </c>
    </row>
    <row r="490" spans="1:117">
      <c r="A490" s="7" t="s">
        <v>283</v>
      </c>
      <c r="B490" s="6" t="s">
        <v>6900</v>
      </c>
      <c r="C490" s="7" t="s">
        <v>6901</v>
      </c>
      <c r="G490" s="8" t="s">
        <v>6902</v>
      </c>
      <c r="H490" s="8" t="s">
        <v>6903</v>
      </c>
      <c r="I490" s="12"/>
      <c r="J490" s="8" t="s">
        <v>6902</v>
      </c>
      <c r="W490" s="8" t="s">
        <v>4423</v>
      </c>
      <c r="Y490" s="8" t="s">
        <v>42</v>
      </c>
      <c r="Z490" s="8" t="s">
        <v>2217</v>
      </c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 t="s">
        <v>6904</v>
      </c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 t="s">
        <v>6902</v>
      </c>
      <c r="CI490" s="8" t="s">
        <v>68</v>
      </c>
      <c r="CJ490" s="8" t="s">
        <v>79</v>
      </c>
      <c r="CK490" s="8" t="s">
        <v>5846</v>
      </c>
      <c r="CP490" s="8" t="s">
        <v>6905</v>
      </c>
      <c r="CX490" s="8" t="s">
        <v>6906</v>
      </c>
      <c r="DM490" s="2" t="s">
        <v>1654</v>
      </c>
    </row>
    <row r="491" spans="1:117">
      <c r="A491" s="7" t="s">
        <v>283</v>
      </c>
      <c r="B491" s="6" t="s">
        <v>6907</v>
      </c>
      <c r="C491" s="7" t="s">
        <v>6908</v>
      </c>
      <c r="G491" s="8" t="s">
        <v>6909</v>
      </c>
      <c r="H491" s="8" t="s">
        <v>6910</v>
      </c>
      <c r="I491" s="12"/>
      <c r="J491" s="8" t="s">
        <v>6909</v>
      </c>
      <c r="W491" s="8" t="s">
        <v>1654</v>
      </c>
      <c r="Y491" s="8" t="s">
        <v>42</v>
      </c>
      <c r="Z491" s="8" t="s">
        <v>2252</v>
      </c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 t="s">
        <v>6911</v>
      </c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 t="s">
        <v>6909</v>
      </c>
      <c r="CI491" s="8" t="s">
        <v>68</v>
      </c>
      <c r="CJ491" s="8" t="s">
        <v>79</v>
      </c>
      <c r="CK491" s="8" t="s">
        <v>5853</v>
      </c>
      <c r="CP491" s="8" t="s">
        <v>6912</v>
      </c>
      <c r="CX491" s="8" t="s">
        <v>6913</v>
      </c>
      <c r="DM491" s="2" t="s">
        <v>3026</v>
      </c>
    </row>
    <row r="492" spans="1:117">
      <c r="A492" s="7" t="s">
        <v>283</v>
      </c>
      <c r="B492" s="6" t="s">
        <v>6914</v>
      </c>
      <c r="C492" s="7" t="s">
        <v>6915</v>
      </c>
      <c r="G492" s="8" t="s">
        <v>6916</v>
      </c>
      <c r="H492" s="8" t="s">
        <v>6917</v>
      </c>
      <c r="I492" s="12"/>
      <c r="J492" s="8" t="s">
        <v>6916</v>
      </c>
      <c r="W492" s="8" t="s">
        <v>3026</v>
      </c>
      <c r="Y492" s="8" t="s">
        <v>42</v>
      </c>
      <c r="Z492" s="8" t="s">
        <v>2287</v>
      </c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 t="s">
        <v>6918</v>
      </c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 t="s">
        <v>6916</v>
      </c>
      <c r="CI492" s="8" t="s">
        <v>68</v>
      </c>
      <c r="CJ492" s="8" t="s">
        <v>79</v>
      </c>
      <c r="CK492" s="8" t="s">
        <v>5860</v>
      </c>
      <c r="CP492" s="8" t="s">
        <v>6919</v>
      </c>
      <c r="CX492" s="8" t="s">
        <v>6920</v>
      </c>
      <c r="DM492" s="2" t="s">
        <v>4434</v>
      </c>
    </row>
    <row r="493" spans="1:117">
      <c r="A493" s="7" t="s">
        <v>283</v>
      </c>
      <c r="B493" s="6" t="s">
        <v>6921</v>
      </c>
      <c r="C493" s="7" t="s">
        <v>6922</v>
      </c>
      <c r="G493" s="8" t="s">
        <v>6923</v>
      </c>
      <c r="H493" s="8" t="s">
        <v>6924</v>
      </c>
      <c r="I493" s="12"/>
      <c r="J493" s="8" t="s">
        <v>6923</v>
      </c>
      <c r="W493" s="8" t="s">
        <v>4434</v>
      </c>
      <c r="Y493" s="8" t="s">
        <v>42</v>
      </c>
      <c r="Z493" s="8" t="s">
        <v>2322</v>
      </c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 t="s">
        <v>6925</v>
      </c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 t="s">
        <v>6923</v>
      </c>
      <c r="CI493" s="8" t="s">
        <v>68</v>
      </c>
      <c r="CJ493" s="8" t="s">
        <v>79</v>
      </c>
      <c r="CK493" s="8" t="s">
        <v>5868</v>
      </c>
      <c r="CP493" s="8" t="s">
        <v>6926</v>
      </c>
      <c r="CX493" s="8" t="s">
        <v>6927</v>
      </c>
      <c r="DM493" s="2" t="s">
        <v>683</v>
      </c>
    </row>
    <row r="494" spans="1:117">
      <c r="A494" s="7" t="s">
        <v>283</v>
      </c>
      <c r="B494" s="6" t="s">
        <v>6928</v>
      </c>
      <c r="C494" s="7" t="s">
        <v>6929</v>
      </c>
      <c r="G494" s="8" t="s">
        <v>2303</v>
      </c>
      <c r="H494" s="8" t="s">
        <v>6930</v>
      </c>
      <c r="I494" s="12"/>
      <c r="J494" s="8" t="s">
        <v>2303</v>
      </c>
      <c r="W494" s="8" t="s">
        <v>683</v>
      </c>
      <c r="Y494" s="8" t="s">
        <v>42</v>
      </c>
      <c r="Z494" s="8" t="s">
        <v>2355</v>
      </c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 t="s">
        <v>6931</v>
      </c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 t="s">
        <v>2303</v>
      </c>
      <c r="CI494" s="8" t="s">
        <v>68</v>
      </c>
      <c r="CJ494" s="8" t="s">
        <v>79</v>
      </c>
      <c r="CK494" s="8" t="s">
        <v>5875</v>
      </c>
      <c r="CP494" s="8" t="s">
        <v>6932</v>
      </c>
      <c r="CX494" s="8" t="s">
        <v>6933</v>
      </c>
      <c r="DM494" s="2" t="s">
        <v>4443</v>
      </c>
    </row>
    <row r="495" spans="1:117">
      <c r="A495" s="7" t="s">
        <v>283</v>
      </c>
      <c r="B495" s="6" t="s">
        <v>6934</v>
      </c>
      <c r="C495" s="7" t="s">
        <v>6935</v>
      </c>
      <c r="G495" s="8" t="s">
        <v>6936</v>
      </c>
      <c r="H495" s="8" t="s">
        <v>6937</v>
      </c>
      <c r="I495" s="12"/>
      <c r="J495" s="8" t="s">
        <v>6936</v>
      </c>
      <c r="W495" s="8" t="s">
        <v>4443</v>
      </c>
      <c r="Y495" s="8" t="s">
        <v>42</v>
      </c>
      <c r="Z495" s="8" t="s">
        <v>2387</v>
      </c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 t="s">
        <v>6938</v>
      </c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 t="s">
        <v>6936</v>
      </c>
      <c r="CI495" s="8" t="s">
        <v>68</v>
      </c>
      <c r="CJ495" s="8" t="s">
        <v>79</v>
      </c>
      <c r="CK495" s="8" t="s">
        <v>5882</v>
      </c>
      <c r="CP495" s="8" t="s">
        <v>6939</v>
      </c>
      <c r="CX495" s="8" t="s">
        <v>6940</v>
      </c>
      <c r="DM495" s="2" t="s">
        <v>3047</v>
      </c>
    </row>
    <row r="496" spans="1:117">
      <c r="A496" s="7" t="s">
        <v>283</v>
      </c>
      <c r="B496" s="6" t="s">
        <v>6941</v>
      </c>
      <c r="C496" s="7" t="s">
        <v>6942</v>
      </c>
      <c r="G496" s="8" t="s">
        <v>6943</v>
      </c>
      <c r="H496" s="8" t="s">
        <v>6944</v>
      </c>
      <c r="I496" s="12"/>
      <c r="J496" s="8" t="s">
        <v>6943</v>
      </c>
      <c r="W496" s="8" t="s">
        <v>3047</v>
      </c>
      <c r="Y496" s="8" t="s">
        <v>42</v>
      </c>
      <c r="Z496" s="8" t="s">
        <v>2417</v>
      </c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 t="s">
        <v>6945</v>
      </c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 t="s">
        <v>6943</v>
      </c>
      <c r="CI496" s="8" t="s">
        <v>68</v>
      </c>
      <c r="CJ496" s="8" t="s">
        <v>79</v>
      </c>
      <c r="CK496" s="8" t="s">
        <v>5890</v>
      </c>
      <c r="CP496" s="8" t="s">
        <v>6946</v>
      </c>
      <c r="CX496" s="8" t="s">
        <v>6947</v>
      </c>
      <c r="DM496" s="2" t="s">
        <v>1183</v>
      </c>
    </row>
    <row r="497" spans="1:117">
      <c r="A497" s="7" t="s">
        <v>283</v>
      </c>
      <c r="B497" s="6" t="s">
        <v>6948</v>
      </c>
      <c r="C497" s="7" t="s">
        <v>6949</v>
      </c>
      <c r="G497" s="8" t="s">
        <v>6950</v>
      </c>
      <c r="H497" s="8" t="s">
        <v>6951</v>
      </c>
      <c r="I497" s="12"/>
      <c r="J497" s="8" t="s">
        <v>6950</v>
      </c>
      <c r="W497" s="8" t="s">
        <v>1183</v>
      </c>
      <c r="Y497" s="8" t="s">
        <v>42</v>
      </c>
      <c r="Z497" s="8" t="s">
        <v>2447</v>
      </c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 t="s">
        <v>6952</v>
      </c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 t="s">
        <v>6950</v>
      </c>
      <c r="CI497" s="8" t="s">
        <v>68</v>
      </c>
      <c r="CJ497" s="8" t="s">
        <v>79</v>
      </c>
      <c r="CK497" s="8" t="s">
        <v>5897</v>
      </c>
      <c r="CP497" s="8" t="s">
        <v>6953</v>
      </c>
      <c r="CX497" s="8" t="s">
        <v>4420</v>
      </c>
      <c r="DM497" s="11" t="s">
        <v>491</v>
      </c>
    </row>
    <row r="498" spans="1:117">
      <c r="A498" s="7" t="s">
        <v>283</v>
      </c>
      <c r="B498" s="6" t="s">
        <v>6954</v>
      </c>
      <c r="C498" s="7" t="s">
        <v>6955</v>
      </c>
      <c r="G498" s="8" t="s">
        <v>6956</v>
      </c>
      <c r="H498" s="8" t="s">
        <v>6957</v>
      </c>
      <c r="I498" s="12"/>
      <c r="J498" s="8" t="s">
        <v>6956</v>
      </c>
      <c r="W498" s="8" t="s">
        <v>491</v>
      </c>
      <c r="Y498" s="8" t="s">
        <v>42</v>
      </c>
      <c r="Z498" s="8" t="s">
        <v>2475</v>
      </c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 t="s">
        <v>6958</v>
      </c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 t="s">
        <v>6956</v>
      </c>
      <c r="CI498" s="8" t="s">
        <v>68</v>
      </c>
      <c r="CJ498" s="8" t="s">
        <v>79</v>
      </c>
      <c r="CK498" s="8" t="s">
        <v>5904</v>
      </c>
      <c r="CP498" s="8" t="s">
        <v>6959</v>
      </c>
      <c r="CX498" s="8" t="s">
        <v>6960</v>
      </c>
      <c r="DM498" s="11" t="s">
        <v>2305</v>
      </c>
    </row>
    <row r="499" spans="1:117">
      <c r="A499" s="7" t="s">
        <v>283</v>
      </c>
      <c r="B499" s="6" t="s">
        <v>6961</v>
      </c>
      <c r="C499" s="7" t="s">
        <v>6962</v>
      </c>
      <c r="G499" s="8" t="s">
        <v>6963</v>
      </c>
      <c r="H499" s="8" t="s">
        <v>6964</v>
      </c>
      <c r="I499" s="12"/>
      <c r="J499" s="8" t="s">
        <v>6963</v>
      </c>
      <c r="W499" s="8" t="s">
        <v>2305</v>
      </c>
      <c r="Y499" s="8" t="s">
        <v>42</v>
      </c>
      <c r="Z499" s="8" t="s">
        <v>2504</v>
      </c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 t="s">
        <v>6965</v>
      </c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 t="s">
        <v>6963</v>
      </c>
      <c r="CI499" s="8" t="s">
        <v>68</v>
      </c>
      <c r="CJ499" s="8" t="s">
        <v>79</v>
      </c>
      <c r="CK499" s="8" t="s">
        <v>5911</v>
      </c>
      <c r="CP499" s="8" t="s">
        <v>6966</v>
      </c>
      <c r="CX499" s="8" t="s">
        <v>6967</v>
      </c>
      <c r="DM499" s="2" t="s">
        <v>3068</v>
      </c>
    </row>
    <row r="500" spans="1:117">
      <c r="A500" s="7" t="s">
        <v>283</v>
      </c>
      <c r="B500" s="6" t="s">
        <v>6968</v>
      </c>
      <c r="C500" s="7" t="s">
        <v>6969</v>
      </c>
      <c r="G500" s="8" t="s">
        <v>6970</v>
      </c>
      <c r="H500" s="8" t="s">
        <v>6971</v>
      </c>
      <c r="I500" s="12"/>
      <c r="J500" s="8" t="s">
        <v>6970</v>
      </c>
      <c r="W500" s="8" t="s">
        <v>3068</v>
      </c>
      <c r="Y500" s="8" t="s">
        <v>42</v>
      </c>
      <c r="Z500" s="8" t="s">
        <v>2530</v>
      </c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 t="s">
        <v>6972</v>
      </c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 t="s">
        <v>6970</v>
      </c>
      <c r="CI500" s="8" t="s">
        <v>68</v>
      </c>
      <c r="CJ500" s="8" t="s">
        <v>79</v>
      </c>
      <c r="CK500" s="8" t="s">
        <v>5919</v>
      </c>
      <c r="CP500" s="8" t="s">
        <v>6973</v>
      </c>
      <c r="CX500" s="8" t="s">
        <v>6974</v>
      </c>
      <c r="DM500" s="2" t="s">
        <v>3090</v>
      </c>
    </row>
    <row r="501" spans="1:117">
      <c r="A501" s="7" t="s">
        <v>283</v>
      </c>
      <c r="B501" s="6" t="s">
        <v>6975</v>
      </c>
      <c r="C501" s="7" t="s">
        <v>6976</v>
      </c>
      <c r="G501" s="8" t="s">
        <v>6977</v>
      </c>
      <c r="H501" s="8" t="s">
        <v>6978</v>
      </c>
      <c r="I501" s="12"/>
      <c r="J501" s="8" t="s">
        <v>6977</v>
      </c>
      <c r="W501" s="8" t="s">
        <v>3090</v>
      </c>
      <c r="Y501" s="8" t="s">
        <v>42</v>
      </c>
      <c r="Z501" s="8" t="s">
        <v>2557</v>
      </c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 t="s">
        <v>6979</v>
      </c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 t="s">
        <v>6977</v>
      </c>
      <c r="CI501" s="8" t="s">
        <v>68</v>
      </c>
      <c r="CJ501" s="8" t="s">
        <v>79</v>
      </c>
      <c r="CK501" s="8" t="s">
        <v>5927</v>
      </c>
      <c r="CP501" s="8" t="s">
        <v>6980</v>
      </c>
      <c r="CX501" s="8" t="s">
        <v>6981</v>
      </c>
      <c r="DM501" s="2" t="s">
        <v>4454</v>
      </c>
    </row>
    <row r="502" spans="1:117">
      <c r="A502" s="7" t="s">
        <v>283</v>
      </c>
      <c r="B502" s="6" t="s">
        <v>6982</v>
      </c>
      <c r="C502" s="7" t="s">
        <v>6983</v>
      </c>
      <c r="G502" s="8" t="s">
        <v>6984</v>
      </c>
      <c r="H502" s="8" t="s">
        <v>6985</v>
      </c>
      <c r="I502" s="12"/>
      <c r="J502" s="8" t="s">
        <v>6984</v>
      </c>
      <c r="W502" s="8" t="s">
        <v>4454</v>
      </c>
      <c r="Y502" s="8" t="s">
        <v>42</v>
      </c>
      <c r="Z502" s="8" t="s">
        <v>2586</v>
      </c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 t="s">
        <v>6986</v>
      </c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 t="s">
        <v>6984</v>
      </c>
      <c r="CI502" s="8" t="s">
        <v>68</v>
      </c>
      <c r="CJ502" s="8" t="s">
        <v>79</v>
      </c>
      <c r="CK502" s="8" t="s">
        <v>5935</v>
      </c>
      <c r="CP502" s="8" t="s">
        <v>6987</v>
      </c>
      <c r="CX502" s="8" t="s">
        <v>6988</v>
      </c>
      <c r="DM502" s="2" t="s">
        <v>4465</v>
      </c>
    </row>
    <row r="503" spans="1:117">
      <c r="A503" s="7" t="s">
        <v>283</v>
      </c>
      <c r="B503" s="6" t="s">
        <v>6989</v>
      </c>
      <c r="C503" s="7" t="s">
        <v>6990</v>
      </c>
      <c r="G503" s="8" t="s">
        <v>6991</v>
      </c>
      <c r="H503" s="8" t="s">
        <v>6992</v>
      </c>
      <c r="I503" s="12"/>
      <c r="J503" s="8" t="s">
        <v>6991</v>
      </c>
      <c r="W503" s="8" t="s">
        <v>4465</v>
      </c>
      <c r="Y503" s="8" t="s">
        <v>42</v>
      </c>
      <c r="Z503" s="8" t="s">
        <v>2612</v>
      </c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 t="s">
        <v>6993</v>
      </c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 t="s">
        <v>6991</v>
      </c>
      <c r="CI503" s="8" t="s">
        <v>68</v>
      </c>
      <c r="CJ503" s="8" t="s">
        <v>79</v>
      </c>
      <c r="CK503" s="8" t="s">
        <v>5943</v>
      </c>
      <c r="CP503" s="8" t="s">
        <v>6994</v>
      </c>
      <c r="CX503" s="8" t="s">
        <v>6995</v>
      </c>
      <c r="DM503" s="2" t="s">
        <v>4476</v>
      </c>
    </row>
    <row r="504" spans="1:117">
      <c r="A504" s="7" t="s">
        <v>283</v>
      </c>
      <c r="B504" s="6" t="s">
        <v>6996</v>
      </c>
      <c r="C504" s="7" t="s">
        <v>6997</v>
      </c>
      <c r="G504" s="8" t="s">
        <v>6998</v>
      </c>
      <c r="H504" s="8" t="s">
        <v>6999</v>
      </c>
      <c r="I504" s="12"/>
      <c r="J504" s="8" t="s">
        <v>6998</v>
      </c>
      <c r="W504" s="8" t="s">
        <v>4476</v>
      </c>
      <c r="Y504" s="8" t="s">
        <v>42</v>
      </c>
      <c r="Z504" s="8" t="s">
        <v>2640</v>
      </c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 t="s">
        <v>7000</v>
      </c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 t="s">
        <v>6998</v>
      </c>
      <c r="CI504" s="8" t="s">
        <v>68</v>
      </c>
      <c r="CJ504" s="8" t="s">
        <v>79</v>
      </c>
      <c r="CK504" s="8" t="s">
        <v>5951</v>
      </c>
      <c r="CP504" s="8" t="s">
        <v>7001</v>
      </c>
      <c r="CX504" s="8" t="s">
        <v>7002</v>
      </c>
      <c r="DM504" s="11" t="s">
        <v>1040</v>
      </c>
    </row>
    <row r="505" spans="1:117">
      <c r="A505" s="7" t="s">
        <v>283</v>
      </c>
      <c r="B505" s="6" t="s">
        <v>7003</v>
      </c>
      <c r="C505" s="7" t="s">
        <v>7004</v>
      </c>
      <c r="G505" s="8" t="s">
        <v>7005</v>
      </c>
      <c r="H505" s="8" t="s">
        <v>7006</v>
      </c>
      <c r="I505" s="12"/>
      <c r="J505" s="8" t="s">
        <v>7005</v>
      </c>
      <c r="W505" s="8" t="s">
        <v>1040</v>
      </c>
      <c r="Y505" s="8" t="s">
        <v>42</v>
      </c>
      <c r="Z505" s="8" t="s">
        <v>2666</v>
      </c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 t="s">
        <v>7007</v>
      </c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 t="s">
        <v>7005</v>
      </c>
      <c r="CI505" s="8" t="s">
        <v>68</v>
      </c>
      <c r="CJ505" s="8" t="s">
        <v>79</v>
      </c>
      <c r="CK505" s="8" t="s">
        <v>5959</v>
      </c>
      <c r="CP505" s="8" t="s">
        <v>7008</v>
      </c>
      <c r="CX505" s="8" t="s">
        <v>7009</v>
      </c>
      <c r="DM505" s="11" t="s">
        <v>2340</v>
      </c>
    </row>
    <row r="506" spans="1:117">
      <c r="A506" s="7" t="s">
        <v>283</v>
      </c>
      <c r="B506" s="6" t="s">
        <v>7010</v>
      </c>
      <c r="C506" s="7" t="s">
        <v>7011</v>
      </c>
      <c r="G506" s="8" t="s">
        <v>7012</v>
      </c>
      <c r="H506" s="8" t="s">
        <v>7013</v>
      </c>
      <c r="I506" s="12"/>
      <c r="J506" s="8" t="s">
        <v>7012</v>
      </c>
      <c r="W506" s="8" t="s">
        <v>2340</v>
      </c>
      <c r="Y506" s="8" t="s">
        <v>42</v>
      </c>
      <c r="Z506" s="8" t="s">
        <v>2692</v>
      </c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 t="s">
        <v>7014</v>
      </c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 t="s">
        <v>7012</v>
      </c>
      <c r="CI506" s="8" t="s">
        <v>68</v>
      </c>
      <c r="CJ506" s="8" t="s">
        <v>79</v>
      </c>
      <c r="CK506" s="8" t="s">
        <v>5967</v>
      </c>
      <c r="CP506" s="8" t="s">
        <v>7015</v>
      </c>
      <c r="CX506" s="8" t="s">
        <v>7016</v>
      </c>
      <c r="DM506" s="2" t="s">
        <v>3113</v>
      </c>
    </row>
    <row r="507" spans="1:117">
      <c r="A507" s="7" t="s">
        <v>283</v>
      </c>
      <c r="B507" s="6" t="s">
        <v>7017</v>
      </c>
      <c r="C507" s="7" t="s">
        <v>7018</v>
      </c>
      <c r="G507" s="8" t="s">
        <v>7019</v>
      </c>
      <c r="H507" s="8" t="s">
        <v>7020</v>
      </c>
      <c r="I507" s="12"/>
      <c r="J507" s="8" t="s">
        <v>7019</v>
      </c>
      <c r="W507" s="8" t="s">
        <v>3113</v>
      </c>
      <c r="Y507" s="8" t="s">
        <v>42</v>
      </c>
      <c r="Z507" s="8" t="s">
        <v>2714</v>
      </c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 t="s">
        <v>7021</v>
      </c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 t="s">
        <v>7019</v>
      </c>
      <c r="CI507" s="8" t="s">
        <v>68</v>
      </c>
      <c r="CJ507" s="8" t="s">
        <v>79</v>
      </c>
      <c r="CK507" s="8" t="s">
        <v>5975</v>
      </c>
      <c r="CP507" s="8" t="s">
        <v>7022</v>
      </c>
      <c r="CX507" s="8" t="s">
        <v>7023</v>
      </c>
      <c r="DM507" s="11" t="s">
        <v>2372</v>
      </c>
    </row>
    <row r="508" spans="1:117">
      <c r="A508" s="7" t="s">
        <v>125</v>
      </c>
      <c r="B508" s="6" t="s">
        <v>7024</v>
      </c>
      <c r="C508" s="7" t="s">
        <v>7025</v>
      </c>
      <c r="G508" s="8" t="s">
        <v>7026</v>
      </c>
      <c r="H508" s="8" t="s">
        <v>7027</v>
      </c>
      <c r="I508" s="12"/>
      <c r="J508" s="8" t="s">
        <v>7026</v>
      </c>
      <c r="W508" s="8" t="s">
        <v>2372</v>
      </c>
      <c r="Y508" s="8" t="s">
        <v>42</v>
      </c>
      <c r="Z508" s="8" t="s">
        <v>2739</v>
      </c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 t="s">
        <v>7028</v>
      </c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 t="s">
        <v>7026</v>
      </c>
      <c r="CI508" s="8" t="s">
        <v>68</v>
      </c>
      <c r="CJ508" s="8" t="s">
        <v>79</v>
      </c>
      <c r="CK508" s="8" t="s">
        <v>5983</v>
      </c>
      <c r="CP508" s="8" t="s">
        <v>7029</v>
      </c>
      <c r="CX508" s="8" t="s">
        <v>7030</v>
      </c>
      <c r="DM508" s="2" t="s">
        <v>4486</v>
      </c>
    </row>
    <row r="509" spans="1:117">
      <c r="A509" s="7" t="s">
        <v>125</v>
      </c>
      <c r="B509" s="6" t="s">
        <v>7031</v>
      </c>
      <c r="C509" s="7" t="s">
        <v>7032</v>
      </c>
      <c r="G509" s="8" t="s">
        <v>7033</v>
      </c>
      <c r="H509" s="8" t="s">
        <v>7033</v>
      </c>
      <c r="I509" s="12"/>
      <c r="J509" s="8" t="s">
        <v>7033</v>
      </c>
      <c r="W509" s="8" t="s">
        <v>4486</v>
      </c>
      <c r="Y509" s="8" t="s">
        <v>42</v>
      </c>
      <c r="Z509" s="8" t="s">
        <v>2764</v>
      </c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 t="s">
        <v>7034</v>
      </c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 t="s">
        <v>7033</v>
      </c>
      <c r="CI509" s="8" t="s">
        <v>68</v>
      </c>
      <c r="CJ509" s="8" t="s">
        <v>79</v>
      </c>
      <c r="CK509" s="8" t="s">
        <v>5991</v>
      </c>
      <c r="CP509" s="8" t="s">
        <v>7035</v>
      </c>
      <c r="CX509" s="8" t="s">
        <v>7036</v>
      </c>
      <c r="DM509" s="2" t="s">
        <v>2124</v>
      </c>
    </row>
    <row r="510" spans="1:117">
      <c r="A510" s="7" t="s">
        <v>125</v>
      </c>
      <c r="B510" s="6" t="s">
        <v>7037</v>
      </c>
      <c r="C510" s="7" t="s">
        <v>7038</v>
      </c>
      <c r="G510" s="8" t="s">
        <v>7039</v>
      </c>
      <c r="H510" s="8" t="s">
        <v>7040</v>
      </c>
      <c r="I510" s="12"/>
      <c r="J510" s="8" t="s">
        <v>7039</v>
      </c>
      <c r="W510" s="8" t="s">
        <v>2124</v>
      </c>
      <c r="Y510" s="8" t="s">
        <v>42</v>
      </c>
      <c r="Z510" s="8" t="s">
        <v>2788</v>
      </c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 t="s">
        <v>7041</v>
      </c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 t="s">
        <v>7039</v>
      </c>
      <c r="CI510" s="8" t="s">
        <v>68</v>
      </c>
      <c r="CJ510" s="8" t="s">
        <v>79</v>
      </c>
      <c r="CK510" s="8" t="s">
        <v>5997</v>
      </c>
      <c r="CP510" s="8" t="s">
        <v>7042</v>
      </c>
      <c r="CX510" s="8" t="s">
        <v>7043</v>
      </c>
      <c r="DM510" s="2" t="s">
        <v>2199</v>
      </c>
    </row>
    <row r="511" spans="1:117">
      <c r="A511" s="7" t="s">
        <v>125</v>
      </c>
      <c r="B511" s="6" t="s">
        <v>7044</v>
      </c>
      <c r="C511" s="7" t="s">
        <v>7045</v>
      </c>
      <c r="G511" s="8" t="s">
        <v>2125</v>
      </c>
      <c r="H511" s="8" t="s">
        <v>7046</v>
      </c>
      <c r="I511" s="12"/>
      <c r="J511" s="8" t="s">
        <v>2125</v>
      </c>
      <c r="W511" s="8" t="s">
        <v>2199</v>
      </c>
      <c r="Y511" s="8" t="s">
        <v>42</v>
      </c>
      <c r="Z511" s="8" t="s">
        <v>2814</v>
      </c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 t="s">
        <v>7047</v>
      </c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 t="s">
        <v>2125</v>
      </c>
      <c r="CI511" s="8" t="s">
        <v>68</v>
      </c>
      <c r="CJ511" s="8" t="s">
        <v>79</v>
      </c>
      <c r="CK511" s="8" t="s">
        <v>6005</v>
      </c>
      <c r="CP511" s="8" t="s">
        <v>7048</v>
      </c>
      <c r="CX511" s="8" t="s">
        <v>7049</v>
      </c>
      <c r="DM511" s="2" t="s">
        <v>2235</v>
      </c>
    </row>
    <row r="512" spans="1:117">
      <c r="A512" s="7" t="s">
        <v>125</v>
      </c>
      <c r="B512" s="6" t="s">
        <v>7050</v>
      </c>
      <c r="C512" s="7" t="s">
        <v>7051</v>
      </c>
      <c r="G512" s="8" t="s">
        <v>7052</v>
      </c>
      <c r="H512" s="8" t="s">
        <v>7053</v>
      </c>
      <c r="I512" s="12"/>
      <c r="J512" s="8" t="s">
        <v>7052</v>
      </c>
      <c r="W512" s="8" t="s">
        <v>2235</v>
      </c>
      <c r="Y512" s="8" t="s">
        <v>42</v>
      </c>
      <c r="Z512" s="8" t="s">
        <v>2838</v>
      </c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 t="s">
        <v>7054</v>
      </c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 t="s">
        <v>7052</v>
      </c>
      <c r="CI512" s="8" t="s">
        <v>68</v>
      </c>
      <c r="CJ512" s="8" t="s">
        <v>79</v>
      </c>
      <c r="CK512" s="8" t="s">
        <v>6013</v>
      </c>
      <c r="CP512" s="8" t="s">
        <v>7055</v>
      </c>
      <c r="CX512" s="8" t="s">
        <v>7056</v>
      </c>
      <c r="DM512" s="2" t="s">
        <v>929</v>
      </c>
    </row>
    <row r="513" spans="1:117">
      <c r="A513" s="7" t="s">
        <v>283</v>
      </c>
      <c r="B513" s="6" t="s">
        <v>7057</v>
      </c>
      <c r="C513" s="7" t="s">
        <v>7058</v>
      </c>
      <c r="G513" s="8" t="s">
        <v>7059</v>
      </c>
      <c r="H513" s="8" t="s">
        <v>7060</v>
      </c>
      <c r="I513" s="12"/>
      <c r="J513" s="8" t="s">
        <v>7059</v>
      </c>
      <c r="W513" s="8" t="s">
        <v>929</v>
      </c>
      <c r="Y513" s="8" t="s">
        <v>42</v>
      </c>
      <c r="Z513" s="8" t="s">
        <v>2861</v>
      </c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 t="s">
        <v>7061</v>
      </c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 t="s">
        <v>7059</v>
      </c>
      <c r="CI513" s="8" t="s">
        <v>68</v>
      </c>
      <c r="CJ513" s="8" t="s">
        <v>79</v>
      </c>
      <c r="CK513" s="8" t="s">
        <v>6020</v>
      </c>
      <c r="CP513" s="8" t="s">
        <v>7062</v>
      </c>
      <c r="CX513" s="8" t="s">
        <v>7063</v>
      </c>
      <c r="DM513" s="11" t="s">
        <v>558</v>
      </c>
    </row>
    <row r="514" spans="1:117">
      <c r="A514" s="7" t="s">
        <v>283</v>
      </c>
      <c r="B514" s="6" t="s">
        <v>7064</v>
      </c>
      <c r="C514" s="7" t="s">
        <v>7065</v>
      </c>
      <c r="G514" s="8" t="s">
        <v>7066</v>
      </c>
      <c r="H514" s="8" t="s">
        <v>7067</v>
      </c>
      <c r="I514" s="12"/>
      <c r="J514" s="8" t="s">
        <v>7066</v>
      </c>
      <c r="W514" s="8" t="s">
        <v>558</v>
      </c>
      <c r="Y514" s="8" t="s">
        <v>42</v>
      </c>
      <c r="Z514" s="8" t="s">
        <v>2885</v>
      </c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 t="s">
        <v>7068</v>
      </c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 t="s">
        <v>7066</v>
      </c>
      <c r="CI514" s="8" t="s">
        <v>68</v>
      </c>
      <c r="CJ514" s="8" t="s">
        <v>79</v>
      </c>
      <c r="CK514" s="8" t="s">
        <v>6028</v>
      </c>
      <c r="CP514" s="8" t="s">
        <v>7069</v>
      </c>
      <c r="CX514" s="8" t="s">
        <v>7070</v>
      </c>
      <c r="DM514" s="2" t="s">
        <v>4495</v>
      </c>
    </row>
    <row r="515" spans="1:117">
      <c r="A515" s="7"/>
      <c r="B515" s="6" t="s">
        <v>7071</v>
      </c>
      <c r="C515" s="7" t="s">
        <v>7072</v>
      </c>
      <c r="G515" s="8" t="s">
        <v>7073</v>
      </c>
      <c r="H515" s="8" t="s">
        <v>7074</v>
      </c>
      <c r="I515" s="12"/>
      <c r="J515" s="8" t="s">
        <v>7073</v>
      </c>
      <c r="W515" s="8" t="s">
        <v>4495</v>
      </c>
      <c r="Y515" s="8" t="s">
        <v>42</v>
      </c>
      <c r="Z515" s="8" t="s">
        <v>2905</v>
      </c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 t="s">
        <v>7075</v>
      </c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 t="s">
        <v>7073</v>
      </c>
      <c r="CI515" s="8" t="s">
        <v>68</v>
      </c>
      <c r="CJ515" s="8" t="s">
        <v>79</v>
      </c>
      <c r="CK515" s="8" t="s">
        <v>6036</v>
      </c>
      <c r="CP515" s="8" t="s">
        <v>7076</v>
      </c>
      <c r="CX515" s="8" t="s">
        <v>7077</v>
      </c>
      <c r="DM515" s="2" t="s">
        <v>3134</v>
      </c>
    </row>
    <row r="516" spans="1:117">
      <c r="A516" s="7"/>
      <c r="B516" s="6" t="s">
        <v>7078</v>
      </c>
      <c r="C516" s="7" t="s">
        <v>7079</v>
      </c>
      <c r="G516" s="8" t="s">
        <v>7080</v>
      </c>
      <c r="H516" s="8" t="s">
        <v>7081</v>
      </c>
      <c r="I516" s="12"/>
      <c r="J516" s="8" t="s">
        <v>7080</v>
      </c>
      <c r="W516" s="8" t="s">
        <v>3134</v>
      </c>
      <c r="Y516" s="8" t="s">
        <v>42</v>
      </c>
      <c r="Z516" s="8" t="s">
        <v>2925</v>
      </c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 t="s">
        <v>7082</v>
      </c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 t="s">
        <v>7080</v>
      </c>
      <c r="CI516" s="8" t="s">
        <v>68</v>
      </c>
      <c r="CJ516" s="8" t="s">
        <v>79</v>
      </c>
      <c r="CK516" s="8" t="s">
        <v>6044</v>
      </c>
      <c r="CP516" s="8" t="s">
        <v>7083</v>
      </c>
      <c r="CX516" s="8" t="s">
        <v>7084</v>
      </c>
      <c r="DM516" s="11" t="s">
        <v>2402</v>
      </c>
    </row>
    <row r="517" spans="1:117">
      <c r="A517" s="7"/>
      <c r="B517" s="6" t="s">
        <v>7085</v>
      </c>
      <c r="C517" s="7"/>
      <c r="G517" s="8" t="s">
        <v>7086</v>
      </c>
      <c r="H517" s="8" t="s">
        <v>7087</v>
      </c>
      <c r="I517" s="12"/>
      <c r="J517" s="8" t="s">
        <v>7086</v>
      </c>
      <c r="W517" s="8" t="s">
        <v>2402</v>
      </c>
      <c r="Y517" s="8" t="s">
        <v>42</v>
      </c>
      <c r="Z517" s="8" t="s">
        <v>2948</v>
      </c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 t="s">
        <v>7088</v>
      </c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 t="s">
        <v>7086</v>
      </c>
      <c r="CI517" s="8" t="s">
        <v>68</v>
      </c>
      <c r="CJ517" s="8" t="s">
        <v>79</v>
      </c>
      <c r="CK517" s="8" t="s">
        <v>6052</v>
      </c>
      <c r="CP517" s="8" t="s">
        <v>7089</v>
      </c>
      <c r="CX517" s="8" t="s">
        <v>7090</v>
      </c>
      <c r="DM517" s="2" t="s">
        <v>1694</v>
      </c>
    </row>
    <row r="518" spans="1:117">
      <c r="A518" s="7"/>
      <c r="B518" s="6" t="s">
        <v>7091</v>
      </c>
      <c r="C518" s="7"/>
      <c r="G518" s="8" t="s">
        <v>7092</v>
      </c>
      <c r="H518" s="8" t="s">
        <v>7093</v>
      </c>
      <c r="I518" s="12"/>
      <c r="J518" s="8" t="s">
        <v>7092</v>
      </c>
      <c r="W518" s="8" t="s">
        <v>1694</v>
      </c>
      <c r="Y518" s="8" t="s">
        <v>42</v>
      </c>
      <c r="Z518" s="8" t="s">
        <v>2970</v>
      </c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 t="s">
        <v>7094</v>
      </c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 t="s">
        <v>7092</v>
      </c>
      <c r="CI518" s="8" t="s">
        <v>68</v>
      </c>
      <c r="CJ518" s="8" t="s">
        <v>79</v>
      </c>
      <c r="CK518" s="8" t="s">
        <v>6060</v>
      </c>
      <c r="CP518" s="8" t="s">
        <v>7095</v>
      </c>
      <c r="CX518" s="8" t="s">
        <v>7096</v>
      </c>
      <c r="DM518" s="2" t="s">
        <v>4505</v>
      </c>
    </row>
    <row r="519" spans="1:117">
      <c r="A519" s="7"/>
      <c r="B519" s="6" t="s">
        <v>7097</v>
      </c>
      <c r="C519" s="7"/>
      <c r="G519" s="8" t="s">
        <v>7098</v>
      </c>
      <c r="H519" s="8" t="s">
        <v>7099</v>
      </c>
      <c r="I519" s="12"/>
      <c r="J519" s="8" t="s">
        <v>7098</v>
      </c>
      <c r="W519" s="8" t="s">
        <v>4505</v>
      </c>
      <c r="Y519" s="8" t="s">
        <v>42</v>
      </c>
      <c r="Z519" s="8" t="s">
        <v>2994</v>
      </c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 t="s">
        <v>7100</v>
      </c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 t="s">
        <v>7098</v>
      </c>
      <c r="CI519" s="8" t="s">
        <v>68</v>
      </c>
      <c r="CJ519" s="8" t="s">
        <v>79</v>
      </c>
      <c r="CK519" s="8" t="s">
        <v>6067</v>
      </c>
      <c r="CP519" s="8" t="s">
        <v>7101</v>
      </c>
      <c r="CX519" s="8" t="s">
        <v>7102</v>
      </c>
      <c r="DM519" s="2" t="s">
        <v>2162</v>
      </c>
    </row>
    <row r="520" spans="1:117">
      <c r="A520" s="7" t="s">
        <v>125</v>
      </c>
      <c r="B520" s="6" t="s">
        <v>7103</v>
      </c>
      <c r="C520" s="7" t="s">
        <v>7104</v>
      </c>
      <c r="G520" s="8" t="s">
        <v>7105</v>
      </c>
      <c r="H520" s="8" t="s">
        <v>7106</v>
      </c>
      <c r="I520" s="12"/>
      <c r="J520" s="8" t="s">
        <v>7105</v>
      </c>
      <c r="W520" s="8" t="s">
        <v>2162</v>
      </c>
      <c r="Y520" s="8" t="s">
        <v>42</v>
      </c>
      <c r="Z520" s="8" t="s">
        <v>3018</v>
      </c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 t="s">
        <v>7107</v>
      </c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 t="s">
        <v>7105</v>
      </c>
      <c r="CI520" s="8" t="s">
        <v>68</v>
      </c>
      <c r="CJ520" s="8" t="s">
        <v>79</v>
      </c>
      <c r="CK520" s="8" t="s">
        <v>6074</v>
      </c>
      <c r="CP520" s="8" t="s">
        <v>7108</v>
      </c>
      <c r="CX520" s="8" t="s">
        <v>7109</v>
      </c>
      <c r="DM520" s="11" t="s">
        <v>2434</v>
      </c>
    </row>
    <row r="521" spans="1:117">
      <c r="A521" s="7" t="s">
        <v>125</v>
      </c>
      <c r="B521" s="6" t="s">
        <v>7110</v>
      </c>
      <c r="C521" s="7" t="s">
        <v>7111</v>
      </c>
      <c r="G521" s="8" t="s">
        <v>7112</v>
      </c>
      <c r="H521" s="8" t="s">
        <v>7113</v>
      </c>
      <c r="I521" s="12"/>
      <c r="J521" s="8" t="s">
        <v>7112</v>
      </c>
      <c r="W521" s="8" t="s">
        <v>2434</v>
      </c>
      <c r="Y521" s="8" t="s">
        <v>42</v>
      </c>
      <c r="Z521" s="8" t="s">
        <v>3039</v>
      </c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 t="s">
        <v>7114</v>
      </c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 t="s">
        <v>7112</v>
      </c>
      <c r="CI521" s="8" t="s">
        <v>68</v>
      </c>
      <c r="CJ521" s="8" t="s">
        <v>79</v>
      </c>
      <c r="CK521" s="8" t="s">
        <v>6082</v>
      </c>
      <c r="CP521" s="8" t="s">
        <v>7115</v>
      </c>
      <c r="CX521" s="8" t="s">
        <v>7116</v>
      </c>
      <c r="DM521" s="2" t="s">
        <v>2268</v>
      </c>
    </row>
    <row r="522" spans="1:117">
      <c r="A522" s="7" t="s">
        <v>125</v>
      </c>
      <c r="B522" s="6" t="s">
        <v>7117</v>
      </c>
      <c r="C522" s="7" t="s">
        <v>7118</v>
      </c>
      <c r="G522" s="8" t="s">
        <v>7119</v>
      </c>
      <c r="H522" s="8" t="s">
        <v>7120</v>
      </c>
      <c r="I522" s="12"/>
      <c r="J522" s="8" t="s">
        <v>7119</v>
      </c>
      <c r="W522" s="8" t="s">
        <v>2268</v>
      </c>
      <c r="Y522" s="8" t="s">
        <v>42</v>
      </c>
      <c r="Z522" s="8" t="s">
        <v>3060</v>
      </c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 t="s">
        <v>7121</v>
      </c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 t="s">
        <v>7119</v>
      </c>
      <c r="CI522" s="8" t="s">
        <v>68</v>
      </c>
      <c r="CJ522" s="8" t="s">
        <v>79</v>
      </c>
      <c r="CK522" s="8" t="s">
        <v>6090</v>
      </c>
      <c r="CP522" s="8" t="s">
        <v>7122</v>
      </c>
      <c r="CX522" s="8" t="s">
        <v>7123</v>
      </c>
      <c r="DM522" s="11" t="s">
        <v>1092</v>
      </c>
    </row>
    <row r="523" spans="1:117">
      <c r="A523" s="7" t="s">
        <v>125</v>
      </c>
      <c r="B523" s="6" t="s">
        <v>7124</v>
      </c>
      <c r="C523" s="7" t="s">
        <v>7125</v>
      </c>
      <c r="G523" s="8" t="s">
        <v>1648</v>
      </c>
      <c r="H523" s="8" t="s">
        <v>1648</v>
      </c>
      <c r="I523" s="12"/>
      <c r="J523" s="8" t="s">
        <v>1648</v>
      </c>
      <c r="W523" s="8" t="s">
        <v>1092</v>
      </c>
      <c r="Y523" s="8" t="s">
        <v>42</v>
      </c>
      <c r="Z523" s="8" t="s">
        <v>3081</v>
      </c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 t="s">
        <v>7126</v>
      </c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 t="s">
        <v>1648</v>
      </c>
      <c r="CI523" s="8" t="s">
        <v>68</v>
      </c>
      <c r="CJ523" s="8" t="s">
        <v>79</v>
      </c>
      <c r="CK523" s="8" t="s">
        <v>6097</v>
      </c>
      <c r="CP523" s="8" t="s">
        <v>7127</v>
      </c>
      <c r="CX523" s="8" t="s">
        <v>7128</v>
      </c>
      <c r="DM523" s="2" t="s">
        <v>2196</v>
      </c>
    </row>
    <row r="524" spans="1:117">
      <c r="A524" s="7" t="s">
        <v>125</v>
      </c>
      <c r="B524" s="6" t="s">
        <v>7129</v>
      </c>
      <c r="C524" s="7" t="s">
        <v>7130</v>
      </c>
      <c r="G524" s="8" t="s">
        <v>7131</v>
      </c>
      <c r="H524" s="8" t="s">
        <v>7132</v>
      </c>
      <c r="I524" s="12"/>
      <c r="J524" s="8" t="s">
        <v>7131</v>
      </c>
      <c r="W524" s="8" t="s">
        <v>2196</v>
      </c>
      <c r="Y524" s="8" t="s">
        <v>42</v>
      </c>
      <c r="Z524" s="8" t="s">
        <v>3104</v>
      </c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 t="s">
        <v>7133</v>
      </c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 t="s">
        <v>7131</v>
      </c>
      <c r="CI524" s="8" t="s">
        <v>68</v>
      </c>
      <c r="CJ524" s="8" t="s">
        <v>79</v>
      </c>
      <c r="CK524" s="8" t="s">
        <v>6105</v>
      </c>
      <c r="CP524" s="8" t="s">
        <v>7134</v>
      </c>
      <c r="CX524" s="8" t="s">
        <v>7135</v>
      </c>
      <c r="DM524" s="2" t="s">
        <v>982</v>
      </c>
    </row>
    <row r="525" spans="1:117">
      <c r="A525" s="7" t="s">
        <v>125</v>
      </c>
      <c r="B525" s="6" t="s">
        <v>7136</v>
      </c>
      <c r="C525" s="7" t="s">
        <v>7137</v>
      </c>
      <c r="G525" s="8" t="s">
        <v>7138</v>
      </c>
      <c r="H525" s="8" t="s">
        <v>7138</v>
      </c>
      <c r="I525" s="12"/>
      <c r="J525" s="8" t="s">
        <v>7138</v>
      </c>
      <c r="W525" s="8" t="s">
        <v>982</v>
      </c>
      <c r="Y525" s="8" t="s">
        <v>42</v>
      </c>
      <c r="Z525" s="8" t="s">
        <v>3125</v>
      </c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 t="s">
        <v>7139</v>
      </c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 t="s">
        <v>7138</v>
      </c>
      <c r="CI525" s="8" t="s">
        <v>68</v>
      </c>
      <c r="CJ525" s="8" t="s">
        <v>79</v>
      </c>
      <c r="CK525" s="8" t="s">
        <v>6113</v>
      </c>
      <c r="CP525" s="8" t="s">
        <v>7140</v>
      </c>
      <c r="CX525" s="8" t="s">
        <v>7141</v>
      </c>
      <c r="DM525" s="2" t="s">
        <v>4516</v>
      </c>
    </row>
    <row r="526" spans="1:117">
      <c r="A526" s="7" t="s">
        <v>125</v>
      </c>
      <c r="B526" s="6" t="s">
        <v>7142</v>
      </c>
      <c r="C526" s="7" t="s">
        <v>7143</v>
      </c>
      <c r="G526" s="8" t="s">
        <v>2038</v>
      </c>
      <c r="H526" s="8" t="s">
        <v>7144</v>
      </c>
      <c r="I526" s="12"/>
      <c r="J526" s="8" t="s">
        <v>2038</v>
      </c>
      <c r="W526" s="8" t="s">
        <v>4516</v>
      </c>
      <c r="Y526" s="8" t="s">
        <v>42</v>
      </c>
      <c r="Z526" s="8" t="s">
        <v>3144</v>
      </c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 t="s">
        <v>7145</v>
      </c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 t="s">
        <v>2038</v>
      </c>
      <c r="CI526" s="8" t="s">
        <v>68</v>
      </c>
      <c r="CJ526" s="8" t="s">
        <v>79</v>
      </c>
      <c r="CK526" s="8" t="s">
        <v>6121</v>
      </c>
      <c r="CP526" s="8" t="s">
        <v>7146</v>
      </c>
      <c r="CX526" s="8" t="s">
        <v>7147</v>
      </c>
      <c r="DM526" s="2" t="s">
        <v>4527</v>
      </c>
    </row>
    <row r="527" spans="1:117">
      <c r="A527" s="7" t="s">
        <v>125</v>
      </c>
      <c r="B527" s="6" t="s">
        <v>7148</v>
      </c>
      <c r="C527" s="7" t="s">
        <v>7149</v>
      </c>
      <c r="G527" s="8" t="s">
        <v>7150</v>
      </c>
      <c r="H527" s="8" t="s">
        <v>7151</v>
      </c>
      <c r="I527" s="12"/>
      <c r="J527" s="8" t="s">
        <v>7150</v>
      </c>
      <c r="W527" s="8" t="s">
        <v>4527</v>
      </c>
      <c r="Y527" s="8" t="s">
        <v>42</v>
      </c>
      <c r="Z527" s="8" t="s">
        <v>3165</v>
      </c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 t="s">
        <v>7152</v>
      </c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 t="s">
        <v>7150</v>
      </c>
      <c r="CI527" s="8" t="s">
        <v>68</v>
      </c>
      <c r="CJ527" s="8" t="s">
        <v>79</v>
      </c>
      <c r="CK527" s="8" t="s">
        <v>6128</v>
      </c>
      <c r="CP527" s="8" t="s">
        <v>7153</v>
      </c>
      <c r="CX527" s="8" t="s">
        <v>7154</v>
      </c>
      <c r="DM527" s="2" t="s">
        <v>3153</v>
      </c>
    </row>
    <row r="528" spans="1:117">
      <c r="A528" s="7" t="s">
        <v>125</v>
      </c>
      <c r="B528" s="6" t="s">
        <v>7155</v>
      </c>
      <c r="C528" s="7" t="s">
        <v>7156</v>
      </c>
      <c r="G528" s="8" t="s">
        <v>7157</v>
      </c>
      <c r="H528" s="8" t="s">
        <v>7158</v>
      </c>
      <c r="I528" s="12"/>
      <c r="J528" s="8" t="s">
        <v>7157</v>
      </c>
      <c r="W528" s="8" t="s">
        <v>3153</v>
      </c>
      <c r="Y528" s="8" t="s">
        <v>42</v>
      </c>
      <c r="Z528" s="8" t="s">
        <v>3184</v>
      </c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 t="s">
        <v>7159</v>
      </c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 t="s">
        <v>7157</v>
      </c>
      <c r="CI528" s="8" t="s">
        <v>68</v>
      </c>
      <c r="CJ528" s="8" t="s">
        <v>79</v>
      </c>
      <c r="CK528" s="8" t="s">
        <v>6135</v>
      </c>
      <c r="CP528" s="8" t="s">
        <v>7160</v>
      </c>
      <c r="CX528" s="8" t="s">
        <v>7154</v>
      </c>
      <c r="DM528" s="2" t="s">
        <v>4537</v>
      </c>
    </row>
    <row r="529" spans="1:117">
      <c r="A529" s="7" t="s">
        <v>125</v>
      </c>
      <c r="B529" s="6" t="s">
        <v>7161</v>
      </c>
      <c r="C529" s="7" t="s">
        <v>7162</v>
      </c>
      <c r="G529" s="8" t="s">
        <v>1914</v>
      </c>
      <c r="H529" s="8" t="s">
        <v>7163</v>
      </c>
      <c r="I529" s="12"/>
      <c r="J529" s="8" t="s">
        <v>1914</v>
      </c>
      <c r="W529" s="8" t="s">
        <v>4537</v>
      </c>
      <c r="Y529" s="8" t="s">
        <v>42</v>
      </c>
      <c r="Z529" s="8" t="s">
        <v>3205</v>
      </c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 t="s">
        <v>7164</v>
      </c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 t="s">
        <v>1914</v>
      </c>
      <c r="CI529" s="8" t="s">
        <v>68</v>
      </c>
      <c r="CJ529" s="8" t="s">
        <v>79</v>
      </c>
      <c r="CK529" s="8" t="s">
        <v>6142</v>
      </c>
      <c r="CP529" s="8" t="s">
        <v>7165</v>
      </c>
      <c r="CX529" s="8" t="s">
        <v>4473</v>
      </c>
      <c r="DM529" s="2" t="s">
        <v>4547</v>
      </c>
    </row>
    <row r="530" spans="1:117">
      <c r="A530" s="7" t="s">
        <v>125</v>
      </c>
      <c r="B530" s="6" t="s">
        <v>7166</v>
      </c>
      <c r="C530" s="7" t="s">
        <v>7167</v>
      </c>
      <c r="G530" s="8" t="s">
        <v>4306</v>
      </c>
      <c r="H530" s="8" t="s">
        <v>7168</v>
      </c>
      <c r="I530" s="12"/>
      <c r="J530" s="8" t="s">
        <v>4306</v>
      </c>
      <c r="W530" s="8" t="s">
        <v>4547</v>
      </c>
      <c r="Y530" s="8" t="s">
        <v>42</v>
      </c>
      <c r="Z530" s="8" t="s">
        <v>3227</v>
      </c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 t="s">
        <v>7169</v>
      </c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 t="s">
        <v>4306</v>
      </c>
      <c r="CI530" s="8" t="s">
        <v>68</v>
      </c>
      <c r="CJ530" s="8" t="s">
        <v>79</v>
      </c>
      <c r="CK530" s="8" t="s">
        <v>6150</v>
      </c>
      <c r="CP530" s="8" t="s">
        <v>7170</v>
      </c>
      <c r="CX530" s="8" t="s">
        <v>7171</v>
      </c>
      <c r="DM530" s="2" t="s">
        <v>4558</v>
      </c>
    </row>
    <row r="531" spans="1:117">
      <c r="A531" s="7" t="s">
        <v>125</v>
      </c>
      <c r="B531" s="6" t="s">
        <v>7172</v>
      </c>
      <c r="C531" s="7" t="s">
        <v>7173</v>
      </c>
      <c r="G531" s="8" t="s">
        <v>7174</v>
      </c>
      <c r="H531" s="8" t="s">
        <v>7175</v>
      </c>
      <c r="I531" s="12"/>
      <c r="J531" s="8" t="s">
        <v>7174</v>
      </c>
      <c r="W531" s="8" t="s">
        <v>4558</v>
      </c>
      <c r="Y531" s="8" t="s">
        <v>42</v>
      </c>
      <c r="Z531" s="8" t="s">
        <v>3249</v>
      </c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 t="s">
        <v>7176</v>
      </c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 t="s">
        <v>7174</v>
      </c>
      <c r="CI531" s="8" t="s">
        <v>68</v>
      </c>
      <c r="CJ531" s="8" t="s">
        <v>79</v>
      </c>
      <c r="CK531" s="8" t="s">
        <v>6155</v>
      </c>
      <c r="CP531" s="8" t="s">
        <v>7177</v>
      </c>
      <c r="CX531" s="8" t="s">
        <v>7178</v>
      </c>
      <c r="DM531" s="2" t="s">
        <v>4569</v>
      </c>
    </row>
    <row r="532" spans="1:117">
      <c r="A532" s="7" t="s">
        <v>125</v>
      </c>
      <c r="B532" s="6" t="s">
        <v>7179</v>
      </c>
      <c r="C532" s="7" t="s">
        <v>7180</v>
      </c>
      <c r="G532" s="8" t="s">
        <v>7181</v>
      </c>
      <c r="H532" s="8" t="s">
        <v>7182</v>
      </c>
      <c r="I532" s="12"/>
      <c r="J532" s="8" t="s">
        <v>7181</v>
      </c>
      <c r="W532" s="8" t="s">
        <v>4569</v>
      </c>
      <c r="Y532" s="8" t="s">
        <v>43</v>
      </c>
      <c r="Z532" s="8" t="s">
        <v>154</v>
      </c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 t="s">
        <v>7183</v>
      </c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 t="s">
        <v>7181</v>
      </c>
      <c r="CI532" s="8" t="s">
        <v>68</v>
      </c>
      <c r="CJ532" s="8" t="s">
        <v>79</v>
      </c>
      <c r="CK532" s="8" t="s">
        <v>6163</v>
      </c>
      <c r="CP532" s="8" t="s">
        <v>7184</v>
      </c>
      <c r="CX532" s="8" t="s">
        <v>4493</v>
      </c>
      <c r="DM532" s="2" t="s">
        <v>1364</v>
      </c>
    </row>
    <row r="533" spans="1:117">
      <c r="A533" s="7" t="s">
        <v>125</v>
      </c>
      <c r="B533" s="6" t="s">
        <v>7185</v>
      </c>
      <c r="C533" s="7" t="s">
        <v>7186</v>
      </c>
      <c r="G533" s="8" t="s">
        <v>7187</v>
      </c>
      <c r="H533" s="8" t="s">
        <v>7187</v>
      </c>
      <c r="I533" s="12"/>
      <c r="J533" s="8" t="s">
        <v>7187</v>
      </c>
      <c r="W533" s="8" t="s">
        <v>1364</v>
      </c>
      <c r="Y533" s="8" t="s">
        <v>43</v>
      </c>
      <c r="Z533" s="8" t="s">
        <v>238</v>
      </c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 t="s">
        <v>7188</v>
      </c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 t="s">
        <v>7187</v>
      </c>
      <c r="CI533" s="8" t="s">
        <v>68</v>
      </c>
      <c r="CJ533" s="8" t="s">
        <v>79</v>
      </c>
      <c r="CK533" s="8" t="s">
        <v>6171</v>
      </c>
      <c r="CP533" s="8" t="s">
        <v>7189</v>
      </c>
      <c r="CX533" s="8" t="s">
        <v>7190</v>
      </c>
      <c r="DM533" s="2" t="s">
        <v>3173</v>
      </c>
    </row>
    <row r="534" spans="1:117">
      <c r="A534" s="7" t="s">
        <v>125</v>
      </c>
      <c r="B534" s="6" t="s">
        <v>7191</v>
      </c>
      <c r="C534" s="7" t="s">
        <v>7192</v>
      </c>
      <c r="G534" s="8" t="s">
        <v>7193</v>
      </c>
      <c r="H534" s="8" t="s">
        <v>7194</v>
      </c>
      <c r="I534" s="12"/>
      <c r="J534" s="8" t="s">
        <v>7193</v>
      </c>
      <c r="W534" s="8" t="s">
        <v>3173</v>
      </c>
      <c r="Y534" s="8" t="s">
        <v>43</v>
      </c>
      <c r="Z534" s="8" t="s">
        <v>318</v>
      </c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 t="s">
        <v>7195</v>
      </c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 t="s">
        <v>7193</v>
      </c>
      <c r="CI534" s="8" t="s">
        <v>68</v>
      </c>
      <c r="CJ534" s="8" t="s">
        <v>79</v>
      </c>
      <c r="CK534" s="8" t="s">
        <v>6178</v>
      </c>
      <c r="CP534" s="8" t="s">
        <v>7196</v>
      </c>
      <c r="CX534" s="8" t="s">
        <v>375</v>
      </c>
      <c r="DM534" s="11" t="s">
        <v>2463</v>
      </c>
    </row>
    <row r="535" spans="1:117">
      <c r="A535" s="7" t="s">
        <v>125</v>
      </c>
      <c r="B535" s="6" t="s">
        <v>7197</v>
      </c>
      <c r="C535" s="7" t="s">
        <v>7198</v>
      </c>
      <c r="G535" s="8" t="s">
        <v>7199</v>
      </c>
      <c r="H535" s="8" t="s">
        <v>7200</v>
      </c>
      <c r="I535" s="12"/>
      <c r="J535" s="8" t="s">
        <v>7199</v>
      </c>
      <c r="W535" s="8" t="s">
        <v>2463</v>
      </c>
      <c r="Y535" s="8" t="s">
        <v>43</v>
      </c>
      <c r="Z535" s="8" t="s">
        <v>397</v>
      </c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 t="s">
        <v>7201</v>
      </c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 t="s">
        <v>7199</v>
      </c>
      <c r="CI535" s="8" t="s">
        <v>68</v>
      </c>
      <c r="CJ535" s="8" t="s">
        <v>79</v>
      </c>
      <c r="CK535" s="8" t="s">
        <v>6186</v>
      </c>
      <c r="CP535" s="8" t="s">
        <v>7202</v>
      </c>
      <c r="CX535" s="8" t="s">
        <v>7203</v>
      </c>
      <c r="DM535" s="2" t="s">
        <v>1735</v>
      </c>
    </row>
    <row r="536" spans="1:117">
      <c r="A536" s="7" t="s">
        <v>125</v>
      </c>
      <c r="B536" s="6" t="s">
        <v>7204</v>
      </c>
      <c r="C536" s="7" t="s">
        <v>7205</v>
      </c>
      <c r="G536" s="8" t="s">
        <v>3308</v>
      </c>
      <c r="H536" s="8" t="s">
        <v>7206</v>
      </c>
      <c r="I536" s="12"/>
      <c r="J536" s="8" t="s">
        <v>3308</v>
      </c>
      <c r="W536" s="8" t="s">
        <v>1735</v>
      </c>
      <c r="Y536" s="8" t="s">
        <v>43</v>
      </c>
      <c r="Z536" s="8" t="s">
        <v>470</v>
      </c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 t="s">
        <v>7207</v>
      </c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 t="s">
        <v>3308</v>
      </c>
      <c r="CI536" s="8" t="s">
        <v>68</v>
      </c>
      <c r="CJ536" s="8" t="s">
        <v>79</v>
      </c>
      <c r="CK536" s="8" t="s">
        <v>6194</v>
      </c>
      <c r="CP536" s="8" t="s">
        <v>7208</v>
      </c>
      <c r="CX536" s="8" t="s">
        <v>7209</v>
      </c>
      <c r="DM536" s="2" t="s">
        <v>3192</v>
      </c>
    </row>
    <row r="537" spans="1:117">
      <c r="A537" s="7" t="s">
        <v>125</v>
      </c>
      <c r="B537" s="6" t="s">
        <v>7210</v>
      </c>
      <c r="C537" s="7" t="s">
        <v>7211</v>
      </c>
      <c r="G537" s="8" t="s">
        <v>7212</v>
      </c>
      <c r="H537" s="8" t="s">
        <v>7213</v>
      </c>
      <c r="I537" s="12"/>
      <c r="J537" s="8" t="s">
        <v>7212</v>
      </c>
      <c r="W537" s="8" t="s">
        <v>3192</v>
      </c>
      <c r="Y537" s="8" t="s">
        <v>43</v>
      </c>
      <c r="Z537" s="8" t="s">
        <v>540</v>
      </c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 t="s">
        <v>7214</v>
      </c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 t="s">
        <v>7212</v>
      </c>
      <c r="CI537" s="8" t="s">
        <v>68</v>
      </c>
      <c r="CJ537" s="8" t="s">
        <v>79</v>
      </c>
      <c r="CK537" s="8" t="s">
        <v>6202</v>
      </c>
      <c r="CP537" s="8" t="s">
        <v>7215</v>
      </c>
      <c r="CX537" s="8" t="s">
        <v>7216</v>
      </c>
      <c r="DM537" s="2" t="s">
        <v>3214</v>
      </c>
    </row>
    <row r="538" spans="1:117">
      <c r="A538" s="7" t="s">
        <v>125</v>
      </c>
      <c r="B538" s="6" t="s">
        <v>7217</v>
      </c>
      <c r="C538" s="7" t="s">
        <v>7218</v>
      </c>
      <c r="G538" s="8" t="s">
        <v>4338</v>
      </c>
      <c r="H538" s="8" t="s">
        <v>7219</v>
      </c>
      <c r="I538" s="12"/>
      <c r="J538" s="8" t="s">
        <v>4338</v>
      </c>
      <c r="W538" s="8" t="s">
        <v>3214</v>
      </c>
      <c r="Y538" s="8" t="s">
        <v>43</v>
      </c>
      <c r="Z538" s="8" t="s">
        <v>607</v>
      </c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 t="s">
        <v>7220</v>
      </c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 t="s">
        <v>4338</v>
      </c>
      <c r="CI538" s="8" t="s">
        <v>68</v>
      </c>
      <c r="CJ538" s="8" t="s">
        <v>79</v>
      </c>
      <c r="CK538" s="8" t="s">
        <v>6209</v>
      </c>
      <c r="CP538" s="8" t="s">
        <v>7221</v>
      </c>
      <c r="CX538" s="8" t="s">
        <v>7222</v>
      </c>
      <c r="DM538" s="11" t="s">
        <v>2491</v>
      </c>
    </row>
    <row r="539" spans="1:117">
      <c r="A539" s="7" t="s">
        <v>125</v>
      </c>
      <c r="B539" s="6" t="s">
        <v>7223</v>
      </c>
      <c r="C539" s="7" t="s">
        <v>7224</v>
      </c>
      <c r="G539" s="8" t="s">
        <v>7225</v>
      </c>
      <c r="H539" s="8" t="s">
        <v>7226</v>
      </c>
      <c r="I539" s="12"/>
      <c r="J539" s="8" t="s">
        <v>7225</v>
      </c>
      <c r="W539" s="8" t="s">
        <v>2491</v>
      </c>
      <c r="Y539" s="8" t="s">
        <v>43</v>
      </c>
      <c r="Z539" s="8" t="s">
        <v>671</v>
      </c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 t="s">
        <v>7227</v>
      </c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 t="s">
        <v>7225</v>
      </c>
      <c r="CI539" s="8" t="s">
        <v>68</v>
      </c>
      <c r="CJ539" s="8" t="s">
        <v>79</v>
      </c>
      <c r="CK539" s="8" t="s">
        <v>6216</v>
      </c>
      <c r="CP539" s="8" t="s">
        <v>7228</v>
      </c>
      <c r="CX539" s="8" t="s">
        <v>7229</v>
      </c>
      <c r="DM539" s="2" t="s">
        <v>3236</v>
      </c>
    </row>
    <row r="540" spans="1:117">
      <c r="A540" s="7" t="s">
        <v>125</v>
      </c>
      <c r="B540" s="6" t="s">
        <v>7230</v>
      </c>
      <c r="C540" s="7" t="s">
        <v>7231</v>
      </c>
      <c r="G540" s="8" t="s">
        <v>3599</v>
      </c>
      <c r="H540" s="8" t="s">
        <v>7232</v>
      </c>
      <c r="I540" s="12"/>
      <c r="J540" s="8" t="s">
        <v>3599</v>
      </c>
      <c r="W540" s="8" t="s">
        <v>3236</v>
      </c>
      <c r="Y540" s="8" t="s">
        <v>43</v>
      </c>
      <c r="Z540" s="8" t="s">
        <v>738</v>
      </c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 t="s">
        <v>7233</v>
      </c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 t="s">
        <v>3599</v>
      </c>
      <c r="CI540" s="8" t="s">
        <v>68</v>
      </c>
      <c r="CJ540" s="8" t="s">
        <v>79</v>
      </c>
      <c r="CK540" s="8" t="s">
        <v>6224</v>
      </c>
      <c r="CP540" s="8" t="s">
        <v>7234</v>
      </c>
      <c r="CX540" s="8" t="s">
        <v>4513</v>
      </c>
      <c r="DM540" s="2" t="s">
        <v>1059</v>
      </c>
    </row>
    <row r="541" spans="1:117">
      <c r="A541" s="7" t="s">
        <v>125</v>
      </c>
      <c r="B541" s="6" t="s">
        <v>7235</v>
      </c>
      <c r="C541" s="7" t="s">
        <v>7236</v>
      </c>
      <c r="G541" s="8" t="s">
        <v>7237</v>
      </c>
      <c r="H541" s="8" t="s">
        <v>7238</v>
      </c>
      <c r="I541" s="12"/>
      <c r="J541" s="8" t="s">
        <v>7237</v>
      </c>
      <c r="W541" s="8" t="s">
        <v>1059</v>
      </c>
      <c r="Y541" s="8" t="s">
        <v>43</v>
      </c>
      <c r="Z541" s="8" t="s">
        <v>799</v>
      </c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 t="s">
        <v>7239</v>
      </c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 t="s">
        <v>7237</v>
      </c>
      <c r="CI541" s="8" t="s">
        <v>68</v>
      </c>
      <c r="CJ541" s="8" t="s">
        <v>80</v>
      </c>
      <c r="CK541" s="8" t="s">
        <v>181</v>
      </c>
      <c r="CP541" s="8" t="s">
        <v>7240</v>
      </c>
      <c r="CX541" s="8" t="s">
        <v>7241</v>
      </c>
      <c r="DM541" s="2" t="s">
        <v>1776</v>
      </c>
    </row>
    <row r="542" spans="1:117">
      <c r="A542" s="7" t="s">
        <v>125</v>
      </c>
      <c r="B542" s="6" t="s">
        <v>7242</v>
      </c>
      <c r="C542" s="7" t="s">
        <v>7243</v>
      </c>
      <c r="G542" s="8" t="s">
        <v>3368</v>
      </c>
      <c r="H542" s="8" t="s">
        <v>7244</v>
      </c>
      <c r="I542" s="12"/>
      <c r="J542" s="8" t="s">
        <v>3368</v>
      </c>
      <c r="W542" s="8" t="s">
        <v>1776</v>
      </c>
      <c r="Y542" s="8" t="s">
        <v>43</v>
      </c>
      <c r="Z542" s="8" t="s">
        <v>856</v>
      </c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 t="s">
        <v>7245</v>
      </c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 t="s">
        <v>3368</v>
      </c>
      <c r="CI542" s="8" t="s">
        <v>68</v>
      </c>
      <c r="CJ542" s="8" t="s">
        <v>80</v>
      </c>
      <c r="CK542" s="8" t="s">
        <v>265</v>
      </c>
      <c r="CP542" s="8" t="s">
        <v>7246</v>
      </c>
      <c r="CX542" s="8" t="s">
        <v>7247</v>
      </c>
      <c r="DM542" s="2" t="s">
        <v>1405</v>
      </c>
    </row>
    <row r="543" spans="1:117">
      <c r="A543" s="7" t="s">
        <v>125</v>
      </c>
      <c r="B543" s="6" t="s">
        <v>7248</v>
      </c>
      <c r="C543" s="7" t="s">
        <v>7249</v>
      </c>
      <c r="G543" s="8" t="s">
        <v>4630</v>
      </c>
      <c r="H543" s="8" t="s">
        <v>7250</v>
      </c>
      <c r="I543" s="12"/>
      <c r="J543" s="8" t="s">
        <v>4630</v>
      </c>
      <c r="W543" s="8" t="s">
        <v>1405</v>
      </c>
      <c r="Y543" s="8" t="s">
        <v>43</v>
      </c>
      <c r="Z543" s="8" t="s">
        <v>911</v>
      </c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 t="s">
        <v>7251</v>
      </c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 t="s">
        <v>4630</v>
      </c>
      <c r="CI543" s="8" t="s">
        <v>68</v>
      </c>
      <c r="CJ543" s="8" t="s">
        <v>80</v>
      </c>
      <c r="CK543" s="8" t="s">
        <v>344</v>
      </c>
      <c r="CP543" s="8" t="s">
        <v>7252</v>
      </c>
      <c r="CX543" s="8" t="s">
        <v>7253</v>
      </c>
      <c r="DM543" s="2" t="s">
        <v>4589</v>
      </c>
    </row>
    <row r="544" spans="1:117">
      <c r="A544" s="7" t="s">
        <v>125</v>
      </c>
      <c r="B544" s="6" t="s">
        <v>7254</v>
      </c>
      <c r="C544" s="7" t="s">
        <v>7255</v>
      </c>
      <c r="G544" s="8" t="s">
        <v>7256</v>
      </c>
      <c r="H544" s="8" t="s">
        <v>7257</v>
      </c>
      <c r="I544" s="12"/>
      <c r="J544" s="8" t="s">
        <v>7256</v>
      </c>
      <c r="W544" s="8" t="s">
        <v>4589</v>
      </c>
      <c r="Y544" s="8" t="s">
        <v>43</v>
      </c>
      <c r="Z544" s="8" t="s">
        <v>961</v>
      </c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 t="s">
        <v>7258</v>
      </c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 t="s">
        <v>7256</v>
      </c>
      <c r="CI544" s="8" t="s">
        <v>68</v>
      </c>
      <c r="CJ544" s="8" t="s">
        <v>80</v>
      </c>
      <c r="CK544" s="8" t="s">
        <v>424</v>
      </c>
      <c r="CP544" s="8" t="s">
        <v>7259</v>
      </c>
      <c r="CX544" s="8" t="s">
        <v>7260</v>
      </c>
      <c r="DM544" s="2" t="s">
        <v>3258</v>
      </c>
    </row>
    <row r="545" spans="1:117">
      <c r="A545" s="7" t="s">
        <v>125</v>
      </c>
      <c r="B545" s="6" t="s">
        <v>7261</v>
      </c>
      <c r="C545" s="7" t="s">
        <v>7262</v>
      </c>
      <c r="G545" s="8" t="s">
        <v>7263</v>
      </c>
      <c r="H545" s="8" t="s">
        <v>7264</v>
      </c>
      <c r="I545" s="12"/>
      <c r="J545" s="8" t="s">
        <v>7263</v>
      </c>
      <c r="W545" s="8" t="s">
        <v>3258</v>
      </c>
      <c r="Y545" s="8" t="s">
        <v>43</v>
      </c>
      <c r="Z545" s="8" t="s">
        <v>1013</v>
      </c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 t="s">
        <v>7265</v>
      </c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 t="s">
        <v>7263</v>
      </c>
      <c r="CI545" s="8" t="s">
        <v>68</v>
      </c>
      <c r="CJ545" s="8" t="s">
        <v>80</v>
      </c>
      <c r="CK545" s="8" t="s">
        <v>498</v>
      </c>
      <c r="CP545" s="8" t="s">
        <v>7266</v>
      </c>
      <c r="CX545" s="8" t="s">
        <v>7267</v>
      </c>
      <c r="DM545" s="11" t="s">
        <v>2517</v>
      </c>
    </row>
    <row r="546" spans="1:117">
      <c r="A546" s="7" t="s">
        <v>125</v>
      </c>
      <c r="B546" s="6" t="s">
        <v>7268</v>
      </c>
      <c r="C546" s="7" t="s">
        <v>7269</v>
      </c>
      <c r="G546" s="8" t="s">
        <v>7270</v>
      </c>
      <c r="H546" s="8" t="s">
        <v>7271</v>
      </c>
      <c r="I546" s="12"/>
      <c r="J546" s="8" t="s">
        <v>7270</v>
      </c>
      <c r="W546" s="8" t="s">
        <v>2517</v>
      </c>
      <c r="Y546" s="8" t="s">
        <v>43</v>
      </c>
      <c r="Z546" s="8" t="s">
        <v>1064</v>
      </c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 t="s">
        <v>7272</v>
      </c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 t="s">
        <v>7270</v>
      </c>
      <c r="CI546" s="8" t="s">
        <v>68</v>
      </c>
      <c r="CJ546" s="8" t="s">
        <v>80</v>
      </c>
      <c r="CK546" s="8" t="s">
        <v>329</v>
      </c>
      <c r="CP546" s="8" t="s">
        <v>7273</v>
      </c>
      <c r="CX546" s="8" t="s">
        <v>7274</v>
      </c>
      <c r="DM546" s="2" t="s">
        <v>980</v>
      </c>
    </row>
    <row r="547" spans="1:117" ht="25.5">
      <c r="A547" s="7" t="s">
        <v>125</v>
      </c>
      <c r="B547" s="6" t="s">
        <v>7275</v>
      </c>
      <c r="C547" s="7" t="s">
        <v>7276</v>
      </c>
      <c r="G547" s="8" t="s">
        <v>7277</v>
      </c>
      <c r="H547" s="8" t="s">
        <v>7278</v>
      </c>
      <c r="I547" s="12"/>
      <c r="J547" s="8" t="s">
        <v>7277</v>
      </c>
      <c r="W547" s="8" t="s">
        <v>980</v>
      </c>
      <c r="Y547" s="8" t="s">
        <v>43</v>
      </c>
      <c r="Z547" s="8" t="s">
        <v>1116</v>
      </c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 t="s">
        <v>7279</v>
      </c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 t="s">
        <v>7277</v>
      </c>
      <c r="CI547" s="8" t="s">
        <v>68</v>
      </c>
      <c r="CJ547" s="8" t="s">
        <v>80</v>
      </c>
      <c r="CK547" s="8" t="s">
        <v>632</v>
      </c>
      <c r="CP547" s="8" t="s">
        <v>7280</v>
      </c>
      <c r="CX547" s="8" t="s">
        <v>7281</v>
      </c>
      <c r="DM547" s="2" t="s">
        <v>1030</v>
      </c>
    </row>
    <row r="548" spans="1:117">
      <c r="A548" s="7" t="s">
        <v>125</v>
      </c>
      <c r="B548" s="6" t="s">
        <v>7282</v>
      </c>
      <c r="C548" s="7" t="s">
        <v>7283</v>
      </c>
      <c r="G548" s="8" t="s">
        <v>2129</v>
      </c>
      <c r="H548" s="8" t="s">
        <v>7284</v>
      </c>
      <c r="I548" s="12"/>
      <c r="J548" s="8" t="s">
        <v>2129</v>
      </c>
      <c r="W548" s="8" t="s">
        <v>1030</v>
      </c>
      <c r="Y548" s="8" t="s">
        <v>43</v>
      </c>
      <c r="Z548" s="8" t="s">
        <v>1164</v>
      </c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 t="s">
        <v>7285</v>
      </c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 t="s">
        <v>2129</v>
      </c>
      <c r="CI548" s="8" t="s">
        <v>68</v>
      </c>
      <c r="CJ548" s="8" t="s">
        <v>80</v>
      </c>
      <c r="CK548" s="8" t="s">
        <v>697</v>
      </c>
      <c r="CP548" s="8" t="s">
        <v>7286</v>
      </c>
      <c r="CX548" s="8" t="s">
        <v>7287</v>
      </c>
      <c r="DM548" s="2" t="s">
        <v>2232</v>
      </c>
    </row>
    <row r="549" spans="1:117">
      <c r="A549" s="7" t="s">
        <v>125</v>
      </c>
      <c r="B549" s="6" t="s">
        <v>7288</v>
      </c>
      <c r="C549" s="7" t="s">
        <v>7289</v>
      </c>
      <c r="G549" s="8" t="s">
        <v>7290</v>
      </c>
      <c r="H549" s="8" t="s">
        <v>7291</v>
      </c>
      <c r="I549" s="12"/>
      <c r="J549" s="8" t="s">
        <v>7290</v>
      </c>
      <c r="W549" s="8" t="s">
        <v>2232</v>
      </c>
      <c r="Y549" s="8" t="s">
        <v>43</v>
      </c>
      <c r="Z549" s="8" t="s">
        <v>1211</v>
      </c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 t="s">
        <v>7292</v>
      </c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 t="s">
        <v>7290</v>
      </c>
      <c r="CI549" s="8" t="s">
        <v>68</v>
      </c>
      <c r="CJ549" s="8" t="s">
        <v>80</v>
      </c>
      <c r="CK549" s="8" t="s">
        <v>762</v>
      </c>
      <c r="CP549" s="8" t="s">
        <v>7293</v>
      </c>
      <c r="CX549" s="8" t="s">
        <v>7294</v>
      </c>
      <c r="DM549" s="11" t="s">
        <v>625</v>
      </c>
    </row>
    <row r="550" spans="1:117">
      <c r="A550" s="7" t="s">
        <v>125</v>
      </c>
      <c r="B550" s="6" t="s">
        <v>7295</v>
      </c>
      <c r="C550" s="7" t="s">
        <v>7296</v>
      </c>
      <c r="G550" s="8" t="s">
        <v>7297</v>
      </c>
      <c r="H550" s="8" t="s">
        <v>7298</v>
      </c>
      <c r="I550" s="12"/>
      <c r="J550" s="8" t="s">
        <v>7297</v>
      </c>
      <c r="W550" s="8" t="s">
        <v>625</v>
      </c>
      <c r="Y550" s="8" t="s">
        <v>43</v>
      </c>
      <c r="Z550" s="8" t="s">
        <v>1255</v>
      </c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 t="s">
        <v>7299</v>
      </c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 t="s">
        <v>7297</v>
      </c>
      <c r="CI550" s="8" t="s">
        <v>68</v>
      </c>
      <c r="CJ550" s="8" t="s">
        <v>80</v>
      </c>
      <c r="CK550" s="8" t="s">
        <v>824</v>
      </c>
      <c r="CP550" s="8" t="s">
        <v>7300</v>
      </c>
      <c r="CX550" s="8" t="s">
        <v>7301</v>
      </c>
      <c r="DM550" s="2" t="s">
        <v>979</v>
      </c>
    </row>
    <row r="551" spans="1:117">
      <c r="A551" s="7" t="s">
        <v>125</v>
      </c>
      <c r="B551" s="6" t="s">
        <v>7302</v>
      </c>
      <c r="C551" s="7" t="s">
        <v>7303</v>
      </c>
      <c r="G551" s="8" t="s">
        <v>7304</v>
      </c>
      <c r="H551" s="8" t="s">
        <v>7305</v>
      </c>
      <c r="I551" s="12"/>
      <c r="J551" s="8" t="s">
        <v>7304</v>
      </c>
      <c r="W551" s="8" t="s">
        <v>979</v>
      </c>
      <c r="Y551" s="8" t="s">
        <v>43</v>
      </c>
      <c r="Z551" s="8" t="s">
        <v>1300</v>
      </c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 t="s">
        <v>7306</v>
      </c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 t="s">
        <v>7304</v>
      </c>
      <c r="CI551" s="8" t="s">
        <v>68</v>
      </c>
      <c r="CJ551" s="8" t="s">
        <v>80</v>
      </c>
      <c r="CK551" s="8" t="s">
        <v>881</v>
      </c>
      <c r="CP551" s="8" t="s">
        <v>7307</v>
      </c>
      <c r="CX551" s="8" t="s">
        <v>4524</v>
      </c>
      <c r="DM551" s="2" t="s">
        <v>1082</v>
      </c>
    </row>
    <row r="552" spans="1:117">
      <c r="A552" s="7" t="s">
        <v>125</v>
      </c>
      <c r="B552" s="6" t="s">
        <v>7308</v>
      </c>
      <c r="C552" s="7" t="s">
        <v>7309</v>
      </c>
      <c r="G552" s="8" t="s">
        <v>7310</v>
      </c>
      <c r="H552" s="8" t="s">
        <v>7311</v>
      </c>
      <c r="I552" s="12"/>
      <c r="J552" s="8" t="s">
        <v>7310</v>
      </c>
      <c r="W552" s="8" t="s">
        <v>1082</v>
      </c>
      <c r="Y552" s="8" t="s">
        <v>43</v>
      </c>
      <c r="Z552" s="8" t="s">
        <v>1344</v>
      </c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 t="s">
        <v>7312</v>
      </c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 t="s">
        <v>7310</v>
      </c>
      <c r="CI552" s="8" t="s">
        <v>68</v>
      </c>
      <c r="CJ552" s="8" t="s">
        <v>80</v>
      </c>
      <c r="CK552" s="8" t="s">
        <v>933</v>
      </c>
      <c r="CP552" s="8" t="s">
        <v>7313</v>
      </c>
      <c r="CX552" s="8" t="s">
        <v>7314</v>
      </c>
      <c r="DM552" s="2" t="s">
        <v>1029</v>
      </c>
    </row>
    <row r="553" spans="1:117">
      <c r="A553" s="7" t="s">
        <v>125</v>
      </c>
      <c r="B553" s="6" t="s">
        <v>7315</v>
      </c>
      <c r="C553" s="7" t="s">
        <v>7316</v>
      </c>
      <c r="G553" s="8" t="s">
        <v>7317</v>
      </c>
      <c r="H553" s="8" t="s">
        <v>7318</v>
      </c>
      <c r="I553" s="12"/>
      <c r="J553" s="8" t="s">
        <v>7317</v>
      </c>
      <c r="W553" s="8" t="s">
        <v>1029</v>
      </c>
      <c r="Y553" s="8" t="s">
        <v>43</v>
      </c>
      <c r="Z553" s="8" t="s">
        <v>1386</v>
      </c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 t="s">
        <v>7319</v>
      </c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 t="s">
        <v>7317</v>
      </c>
      <c r="CI553" s="8" t="s">
        <v>68</v>
      </c>
      <c r="CJ553" s="8" t="s">
        <v>80</v>
      </c>
      <c r="CK553" s="8" t="s">
        <v>984</v>
      </c>
      <c r="CP553" s="8" t="s">
        <v>7320</v>
      </c>
      <c r="CX553" s="8" t="s">
        <v>7321</v>
      </c>
      <c r="DM553" s="8" t="s">
        <v>339</v>
      </c>
    </row>
    <row r="554" spans="1:117">
      <c r="A554" s="7" t="s">
        <v>125</v>
      </c>
      <c r="B554" s="6" t="s">
        <v>7322</v>
      </c>
      <c r="C554" s="7" t="s">
        <v>7323</v>
      </c>
      <c r="G554" s="8" t="s">
        <v>7324</v>
      </c>
      <c r="H554" s="8" t="s">
        <v>7325</v>
      </c>
      <c r="I554" s="12"/>
      <c r="J554" s="8" t="s">
        <v>7324</v>
      </c>
      <c r="W554" s="8" t="s">
        <v>339</v>
      </c>
      <c r="Y554" s="8" t="s">
        <v>43</v>
      </c>
      <c r="Z554" s="8" t="s">
        <v>1425</v>
      </c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 t="s">
        <v>7326</v>
      </c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 t="s">
        <v>7324</v>
      </c>
      <c r="CI554" s="8" t="s">
        <v>68</v>
      </c>
      <c r="CJ554" s="8" t="s">
        <v>80</v>
      </c>
      <c r="CK554" s="8" t="s">
        <v>1034</v>
      </c>
      <c r="CP554" s="8" t="s">
        <v>7327</v>
      </c>
      <c r="CX554" s="8" t="s">
        <v>7328</v>
      </c>
      <c r="DM554" s="2" t="s">
        <v>1133</v>
      </c>
    </row>
    <row r="555" spans="1:117">
      <c r="A555" s="7" t="s">
        <v>125</v>
      </c>
      <c r="B555" s="6" t="s">
        <v>7329</v>
      </c>
      <c r="C555" s="7" t="s">
        <v>7330</v>
      </c>
      <c r="G555" s="8" t="s">
        <v>7331</v>
      </c>
      <c r="H555" s="8" t="s">
        <v>7332</v>
      </c>
      <c r="I555" s="12"/>
      <c r="J555" s="8" t="s">
        <v>7331</v>
      </c>
      <c r="W555" s="8" t="s">
        <v>1133</v>
      </c>
      <c r="Y555" s="8" t="s">
        <v>43</v>
      </c>
      <c r="Z555" s="8" t="s">
        <v>1298</v>
      </c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 t="s">
        <v>7333</v>
      </c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 t="s">
        <v>7331</v>
      </c>
      <c r="CI555" s="8" t="s">
        <v>68</v>
      </c>
      <c r="CJ555" s="8" t="s">
        <v>80</v>
      </c>
      <c r="CK555" s="8" t="s">
        <v>1086</v>
      </c>
      <c r="CP555" s="8" t="s">
        <v>7334</v>
      </c>
      <c r="CX555" s="8" t="s">
        <v>7335</v>
      </c>
      <c r="DM555" s="2" t="s">
        <v>2266</v>
      </c>
    </row>
    <row r="556" spans="1:117">
      <c r="A556" s="7" t="s">
        <v>125</v>
      </c>
      <c r="B556" s="6" t="s">
        <v>7336</v>
      </c>
      <c r="C556" s="7" t="s">
        <v>7337</v>
      </c>
      <c r="G556" s="8" t="s">
        <v>7338</v>
      </c>
      <c r="H556" s="8" t="s">
        <v>7339</v>
      </c>
      <c r="I556" s="12"/>
      <c r="J556" s="8" t="s">
        <v>7338</v>
      </c>
      <c r="W556" s="8" t="s">
        <v>2266</v>
      </c>
      <c r="Y556" s="8" t="s">
        <v>43</v>
      </c>
      <c r="Z556" s="8" t="s">
        <v>1505</v>
      </c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 t="s">
        <v>7340</v>
      </c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 t="s">
        <v>7338</v>
      </c>
      <c r="CI556" s="8" t="s">
        <v>68</v>
      </c>
      <c r="CJ556" s="8" t="s">
        <v>80</v>
      </c>
      <c r="CK556" s="8" t="s">
        <v>1137</v>
      </c>
      <c r="CP556" s="8" t="s">
        <v>7341</v>
      </c>
      <c r="CX556" s="8" t="s">
        <v>4576</v>
      </c>
      <c r="DM556" s="2" t="s">
        <v>1182</v>
      </c>
    </row>
    <row r="557" spans="1:117">
      <c r="A557" s="7" t="s">
        <v>125</v>
      </c>
      <c r="B557" s="6" t="s">
        <v>7342</v>
      </c>
      <c r="C557" s="7" t="s">
        <v>7343</v>
      </c>
      <c r="G557" s="8" t="s">
        <v>7344</v>
      </c>
      <c r="H557" s="8" t="s">
        <v>7345</v>
      </c>
      <c r="I557" s="12"/>
      <c r="J557" s="8" t="s">
        <v>7344</v>
      </c>
      <c r="W557" s="8" t="s">
        <v>1182</v>
      </c>
      <c r="Y557" s="8" t="s">
        <v>43</v>
      </c>
      <c r="Z557" s="8" t="s">
        <v>1550</v>
      </c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 t="s">
        <v>7346</v>
      </c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 t="s">
        <v>7344</v>
      </c>
      <c r="CI557" s="8" t="s">
        <v>68</v>
      </c>
      <c r="CJ557" s="8" t="s">
        <v>80</v>
      </c>
      <c r="CK557" s="8" t="s">
        <v>1186</v>
      </c>
      <c r="CP557" s="8" t="s">
        <v>7347</v>
      </c>
      <c r="CX557" s="8" t="s">
        <v>4597</v>
      </c>
      <c r="DM557" s="2" t="s">
        <v>1228</v>
      </c>
    </row>
    <row r="558" spans="1:117">
      <c r="A558" s="7" t="s">
        <v>125</v>
      </c>
      <c r="B558" s="6" t="s">
        <v>7348</v>
      </c>
      <c r="C558" s="7" t="s">
        <v>7349</v>
      </c>
      <c r="G558" s="8" t="s">
        <v>7350</v>
      </c>
      <c r="H558" s="8" t="s">
        <v>7351</v>
      </c>
      <c r="I558" s="12"/>
      <c r="J558" s="8" t="s">
        <v>7350</v>
      </c>
      <c r="W558" s="8" t="s">
        <v>1228</v>
      </c>
      <c r="Y558" s="8" t="s">
        <v>43</v>
      </c>
      <c r="Z558" s="8" t="s">
        <v>1592</v>
      </c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 t="s">
        <v>7352</v>
      </c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 t="s">
        <v>7350</v>
      </c>
      <c r="CI558" s="8" t="s">
        <v>68</v>
      </c>
      <c r="CJ558" s="8" t="s">
        <v>80</v>
      </c>
      <c r="CK558" s="8" t="s">
        <v>1232</v>
      </c>
      <c r="CP558" s="8" t="s">
        <v>7353</v>
      </c>
      <c r="CX558" s="8" t="s">
        <v>7354</v>
      </c>
      <c r="DM558" s="2" t="s">
        <v>1269</v>
      </c>
    </row>
    <row r="559" spans="1:117">
      <c r="A559" s="7" t="s">
        <v>125</v>
      </c>
      <c r="B559" s="6" t="s">
        <v>7355</v>
      </c>
      <c r="C559" s="7" t="s">
        <v>7356</v>
      </c>
      <c r="G559" s="8" t="s">
        <v>7357</v>
      </c>
      <c r="H559" s="8" t="s">
        <v>7358</v>
      </c>
      <c r="I559" s="12"/>
      <c r="J559" s="8" t="s">
        <v>7357</v>
      </c>
      <c r="W559" s="8" t="s">
        <v>1269</v>
      </c>
      <c r="Y559" s="8" t="s">
        <v>43</v>
      </c>
      <c r="Z559" s="8" t="s">
        <v>543</v>
      </c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 t="s">
        <v>7359</v>
      </c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 t="s">
        <v>7357</v>
      </c>
      <c r="CI559" s="8" t="s">
        <v>68</v>
      </c>
      <c r="CJ559" s="8" t="s">
        <v>80</v>
      </c>
      <c r="CK559" s="8" t="s">
        <v>1273</v>
      </c>
      <c r="CP559" s="8" t="s">
        <v>7360</v>
      </c>
      <c r="CX559" s="8" t="s">
        <v>7361</v>
      </c>
      <c r="DM559" s="11" t="s">
        <v>690</v>
      </c>
    </row>
    <row r="560" spans="1:117">
      <c r="A560" s="7" t="s">
        <v>125</v>
      </c>
      <c r="B560" s="6" t="s">
        <v>7362</v>
      </c>
      <c r="C560" s="7" t="s">
        <v>7363</v>
      </c>
      <c r="G560" s="8" t="s">
        <v>7364</v>
      </c>
      <c r="H560" s="8" t="s">
        <v>7365</v>
      </c>
      <c r="I560" s="12"/>
      <c r="J560" s="8" t="s">
        <v>7364</v>
      </c>
      <c r="W560" s="8" t="s">
        <v>690</v>
      </c>
      <c r="Y560" s="8" t="s">
        <v>43</v>
      </c>
      <c r="Z560" s="8" t="s">
        <v>1675</v>
      </c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 t="s">
        <v>7366</v>
      </c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 t="s">
        <v>7364</v>
      </c>
      <c r="CI560" s="8" t="s">
        <v>68</v>
      </c>
      <c r="CJ560" s="8" t="s">
        <v>80</v>
      </c>
      <c r="CK560" s="8" t="s">
        <v>1320</v>
      </c>
      <c r="CP560" s="8" t="s">
        <v>7367</v>
      </c>
      <c r="CX560" s="8" t="s">
        <v>7368</v>
      </c>
      <c r="DM560" s="2" t="s">
        <v>4600</v>
      </c>
    </row>
    <row r="561" spans="1:117">
      <c r="A561" s="7" t="s">
        <v>125</v>
      </c>
      <c r="B561" s="6" t="s">
        <v>7369</v>
      </c>
      <c r="C561" s="7" t="s">
        <v>7370</v>
      </c>
      <c r="G561" s="8" t="s">
        <v>7371</v>
      </c>
      <c r="H561" s="8" t="s">
        <v>7372</v>
      </c>
      <c r="I561" s="12"/>
      <c r="J561" s="8" t="s">
        <v>7371</v>
      </c>
      <c r="W561" s="8" t="s">
        <v>4600</v>
      </c>
      <c r="Y561" s="8" t="s">
        <v>43</v>
      </c>
      <c r="Z561" s="8" t="s">
        <v>1715</v>
      </c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 t="s">
        <v>7373</v>
      </c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 t="s">
        <v>7371</v>
      </c>
      <c r="CI561" s="8" t="s">
        <v>68</v>
      </c>
      <c r="CJ561" s="8" t="s">
        <v>80</v>
      </c>
      <c r="CK561" s="8" t="s">
        <v>1362</v>
      </c>
      <c r="CP561" s="8" t="s">
        <v>7374</v>
      </c>
      <c r="CX561" s="8" t="s">
        <v>7375</v>
      </c>
      <c r="DM561" s="11" t="s">
        <v>559</v>
      </c>
    </row>
    <row r="562" spans="1:117">
      <c r="A562" s="7" t="s">
        <v>125</v>
      </c>
      <c r="B562" s="6" t="s">
        <v>7376</v>
      </c>
      <c r="C562" s="7" t="s">
        <v>7377</v>
      </c>
      <c r="G562" s="8" t="s">
        <v>7378</v>
      </c>
      <c r="H562" s="8" t="s">
        <v>7379</v>
      </c>
      <c r="I562" s="12"/>
      <c r="J562" s="8" t="s">
        <v>7378</v>
      </c>
      <c r="W562" s="8" t="s">
        <v>559</v>
      </c>
      <c r="Y562" s="8" t="s">
        <v>43</v>
      </c>
      <c r="Z562" s="8" t="s">
        <v>1757</v>
      </c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 t="s">
        <v>2592</v>
      </c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 t="s">
        <v>7378</v>
      </c>
      <c r="CI562" s="8" t="s">
        <v>68</v>
      </c>
      <c r="CJ562" s="8" t="s">
        <v>80</v>
      </c>
      <c r="CK562" s="8" t="s">
        <v>1403</v>
      </c>
      <c r="CP562" s="8" t="s">
        <v>7380</v>
      </c>
      <c r="CX562" s="8" t="s">
        <v>7381</v>
      </c>
      <c r="DM562" s="2" t="s">
        <v>1316</v>
      </c>
    </row>
    <row r="563" spans="1:117">
      <c r="A563" s="7" t="s">
        <v>125</v>
      </c>
      <c r="B563" s="6" t="s">
        <v>7382</v>
      </c>
      <c r="C563" s="7" t="s">
        <v>7383</v>
      </c>
      <c r="G563" s="8" t="s">
        <v>7384</v>
      </c>
      <c r="H563" s="8" t="s">
        <v>7385</v>
      </c>
      <c r="I563" s="12"/>
      <c r="J563" s="8" t="s">
        <v>7384</v>
      </c>
      <c r="W563" s="8" t="s">
        <v>1316</v>
      </c>
      <c r="Y563" s="8" t="s">
        <v>43</v>
      </c>
      <c r="Z563" s="8" t="s">
        <v>1254</v>
      </c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 t="s">
        <v>7386</v>
      </c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 t="s">
        <v>7384</v>
      </c>
      <c r="CI563" s="8" t="s">
        <v>68</v>
      </c>
      <c r="CJ563" s="8" t="s">
        <v>80</v>
      </c>
      <c r="CK563" s="8" t="s">
        <v>1443</v>
      </c>
      <c r="CP563" s="8" t="s">
        <v>7387</v>
      </c>
      <c r="CX563" s="8" t="s">
        <v>4618</v>
      </c>
      <c r="DM563" s="2" t="s">
        <v>1081</v>
      </c>
    </row>
    <row r="564" spans="1:117">
      <c r="A564" s="7" t="s">
        <v>125</v>
      </c>
      <c r="B564" s="6" t="s">
        <v>7388</v>
      </c>
      <c r="C564" s="7" t="s">
        <v>7389</v>
      </c>
      <c r="G564" s="8" t="s">
        <v>7390</v>
      </c>
      <c r="H564" s="8" t="s">
        <v>7391</v>
      </c>
      <c r="I564" s="12"/>
      <c r="J564" s="8" t="s">
        <v>7390</v>
      </c>
      <c r="W564" s="8" t="s">
        <v>1081</v>
      </c>
      <c r="Y564" s="8" t="s">
        <v>43</v>
      </c>
      <c r="Z564" s="8" t="s">
        <v>1840</v>
      </c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 t="s">
        <v>7392</v>
      </c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 t="s">
        <v>7390</v>
      </c>
      <c r="CI564" s="8" t="s">
        <v>68</v>
      </c>
      <c r="CJ564" s="8" t="s">
        <v>80</v>
      </c>
      <c r="CK564" s="8" t="s">
        <v>1480</v>
      </c>
      <c r="CP564" s="8" t="s">
        <v>7393</v>
      </c>
      <c r="CX564" s="8" t="s">
        <v>7394</v>
      </c>
      <c r="DM564" s="2" t="s">
        <v>1358</v>
      </c>
    </row>
    <row r="565" spans="1:117">
      <c r="A565" s="7" t="s">
        <v>125</v>
      </c>
      <c r="B565" s="6" t="s">
        <v>7395</v>
      </c>
      <c r="C565" s="7" t="s">
        <v>7396</v>
      </c>
      <c r="G565" s="8" t="s">
        <v>6005</v>
      </c>
      <c r="H565" s="8" t="s">
        <v>7397</v>
      </c>
      <c r="I565" s="12"/>
      <c r="J565" s="8" t="s">
        <v>6005</v>
      </c>
      <c r="W565" s="8" t="s">
        <v>1358</v>
      </c>
      <c r="Y565" s="8" t="s">
        <v>43</v>
      </c>
      <c r="Z565" s="8" t="s">
        <v>1883</v>
      </c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 t="s">
        <v>7398</v>
      </c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 t="s">
        <v>6005</v>
      </c>
      <c r="CI565" s="8" t="s">
        <v>68</v>
      </c>
      <c r="CJ565" s="8" t="s">
        <v>80</v>
      </c>
      <c r="CK565" s="8" t="s">
        <v>1522</v>
      </c>
      <c r="CP565" s="8" t="s">
        <v>7399</v>
      </c>
      <c r="CX565" s="8" t="s">
        <v>7400</v>
      </c>
      <c r="DM565" s="11" t="s">
        <v>755</v>
      </c>
    </row>
    <row r="566" spans="1:117">
      <c r="A566" s="7" t="s">
        <v>283</v>
      </c>
      <c r="B566" s="6" t="s">
        <v>7401</v>
      </c>
      <c r="C566" s="7" t="s">
        <v>7402</v>
      </c>
      <c r="G566" s="8" t="s">
        <v>7403</v>
      </c>
      <c r="H566" s="8" t="s">
        <v>7404</v>
      </c>
      <c r="I566" s="12"/>
      <c r="J566" s="8" t="s">
        <v>7403</v>
      </c>
      <c r="W566" s="8" t="s">
        <v>755</v>
      </c>
      <c r="Y566" s="8" t="s">
        <v>43</v>
      </c>
      <c r="Z566" s="8" t="s">
        <v>1918</v>
      </c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 t="s">
        <v>7405</v>
      </c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 t="s">
        <v>7403</v>
      </c>
      <c r="CI566" s="8" t="s">
        <v>68</v>
      </c>
      <c r="CJ566" s="8" t="s">
        <v>80</v>
      </c>
      <c r="CK566" s="8" t="s">
        <v>388</v>
      </c>
      <c r="CP566" s="8" t="s">
        <v>7406</v>
      </c>
      <c r="CX566" s="8" t="s">
        <v>7407</v>
      </c>
      <c r="DM566" s="2" t="s">
        <v>1399</v>
      </c>
    </row>
    <row r="567" spans="1:117">
      <c r="A567" s="7" t="s">
        <v>283</v>
      </c>
      <c r="B567" s="6" t="s">
        <v>7408</v>
      </c>
      <c r="C567" s="7" t="s">
        <v>7409</v>
      </c>
      <c r="G567" s="8" t="s">
        <v>7410</v>
      </c>
      <c r="H567" s="8" t="s">
        <v>7411</v>
      </c>
      <c r="I567" s="12"/>
      <c r="J567" s="8" t="s">
        <v>7410</v>
      </c>
      <c r="W567" s="8" t="s">
        <v>1399</v>
      </c>
      <c r="Y567" s="8" t="s">
        <v>43</v>
      </c>
      <c r="Z567" s="8" t="s">
        <v>1957</v>
      </c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 t="s">
        <v>7412</v>
      </c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 t="s">
        <v>7410</v>
      </c>
      <c r="CI567" s="8" t="s">
        <v>68</v>
      </c>
      <c r="CJ567" s="8" t="s">
        <v>80</v>
      </c>
      <c r="CK567" s="8" t="s">
        <v>1610</v>
      </c>
      <c r="CP567" s="8" t="s">
        <v>7413</v>
      </c>
      <c r="CX567" s="8" t="s">
        <v>7414</v>
      </c>
      <c r="DM567" s="2" t="s">
        <v>2304</v>
      </c>
    </row>
    <row r="568" spans="1:117">
      <c r="A568" s="7" t="s">
        <v>283</v>
      </c>
      <c r="B568" s="6" t="s">
        <v>7415</v>
      </c>
      <c r="C568" s="7" t="s">
        <v>7416</v>
      </c>
      <c r="G568" s="8" t="s">
        <v>7417</v>
      </c>
      <c r="H568" s="8" t="s">
        <v>7418</v>
      </c>
      <c r="I568" s="12"/>
      <c r="J568" s="8" t="s">
        <v>7417</v>
      </c>
      <c r="W568" s="8" t="s">
        <v>2304</v>
      </c>
      <c r="Y568" s="8" t="s">
        <v>43</v>
      </c>
      <c r="Z568" s="8" t="s">
        <v>1994</v>
      </c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 t="s">
        <v>7419</v>
      </c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 t="s">
        <v>7417</v>
      </c>
      <c r="CI568" s="8" t="s">
        <v>68</v>
      </c>
      <c r="CJ568" s="8" t="s">
        <v>80</v>
      </c>
      <c r="CK568" s="8" t="s">
        <v>1651</v>
      </c>
      <c r="CP568" s="8" t="s">
        <v>7420</v>
      </c>
      <c r="CX568" s="8" t="s">
        <v>4708</v>
      </c>
      <c r="DM568" s="2" t="s">
        <v>3276</v>
      </c>
    </row>
    <row r="569" spans="1:117">
      <c r="A569" s="7" t="s">
        <v>283</v>
      </c>
      <c r="B569" s="6" t="s">
        <v>7421</v>
      </c>
      <c r="C569" s="7" t="s">
        <v>7422</v>
      </c>
      <c r="G569" s="8" t="s">
        <v>7423</v>
      </c>
      <c r="H569" s="8" t="s">
        <v>7424</v>
      </c>
      <c r="I569" s="12"/>
      <c r="J569" s="8" t="s">
        <v>7423</v>
      </c>
      <c r="W569" s="8" t="s">
        <v>3276</v>
      </c>
      <c r="Y569" s="8" t="s">
        <v>43</v>
      </c>
      <c r="Z569" s="8" t="s">
        <v>974</v>
      </c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 t="s">
        <v>7425</v>
      </c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 t="s">
        <v>7423</v>
      </c>
      <c r="CI569" s="8" t="s">
        <v>68</v>
      </c>
      <c r="CJ569" s="8" t="s">
        <v>80</v>
      </c>
      <c r="CK569" s="8" t="s">
        <v>1691</v>
      </c>
      <c r="CP569" s="8" t="s">
        <v>7426</v>
      </c>
      <c r="CX569" s="8" t="s">
        <v>4718</v>
      </c>
      <c r="DM569" s="2" t="s">
        <v>2339</v>
      </c>
    </row>
    <row r="570" spans="1:117">
      <c r="A570" s="7" t="s">
        <v>283</v>
      </c>
      <c r="B570" s="6" t="s">
        <v>7427</v>
      </c>
      <c r="C570" s="7" t="s">
        <v>7428</v>
      </c>
      <c r="G570" s="8" t="s">
        <v>7429</v>
      </c>
      <c r="H570" s="8" t="s">
        <v>7430</v>
      </c>
      <c r="I570" s="12"/>
      <c r="J570" s="8" t="s">
        <v>7429</v>
      </c>
      <c r="W570" s="8" t="s">
        <v>2339</v>
      </c>
      <c r="Y570" s="8" t="s">
        <v>43</v>
      </c>
      <c r="Z570" s="8" t="s">
        <v>2071</v>
      </c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 t="s">
        <v>7431</v>
      </c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 t="s">
        <v>7429</v>
      </c>
      <c r="CI570" s="8" t="s">
        <v>68</v>
      </c>
      <c r="CJ570" s="8" t="s">
        <v>80</v>
      </c>
      <c r="CK570" s="8" t="s">
        <v>1732</v>
      </c>
      <c r="CP570" s="8" t="s">
        <v>7432</v>
      </c>
      <c r="CX570" s="8" t="s">
        <v>4728</v>
      </c>
      <c r="DM570" s="2" t="s">
        <v>2371</v>
      </c>
    </row>
    <row r="571" spans="1:117">
      <c r="A571" s="7" t="s">
        <v>283</v>
      </c>
      <c r="B571" s="6" t="s">
        <v>7433</v>
      </c>
      <c r="C571" s="7" t="s">
        <v>7434</v>
      </c>
      <c r="G571" s="8" t="s">
        <v>7435</v>
      </c>
      <c r="H571" s="8" t="s">
        <v>7436</v>
      </c>
      <c r="I571" s="12"/>
      <c r="J571" s="8" t="s">
        <v>7435</v>
      </c>
      <c r="W571" s="8" t="s">
        <v>2371</v>
      </c>
      <c r="Y571" s="8" t="s">
        <v>43</v>
      </c>
      <c r="Z571" s="8" t="s">
        <v>2110</v>
      </c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 t="s">
        <v>7437</v>
      </c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 t="s">
        <v>7435</v>
      </c>
      <c r="CI571" s="8" t="s">
        <v>68</v>
      </c>
      <c r="CJ571" s="8" t="s">
        <v>80</v>
      </c>
      <c r="CK571" s="8" t="s">
        <v>1773</v>
      </c>
      <c r="CP571" s="8" t="s">
        <v>7438</v>
      </c>
      <c r="CX571" s="8" t="s">
        <v>4738</v>
      </c>
      <c r="DM571" s="11" t="s">
        <v>2544</v>
      </c>
    </row>
    <row r="572" spans="1:117">
      <c r="A572" s="7" t="s">
        <v>283</v>
      </c>
      <c r="B572" s="6" t="s">
        <v>7439</v>
      </c>
      <c r="C572" s="7" t="s">
        <v>7440</v>
      </c>
      <c r="G572" s="8" t="s">
        <v>7441</v>
      </c>
      <c r="H572" s="8" t="s">
        <v>7442</v>
      </c>
      <c r="I572" s="12"/>
      <c r="J572" s="8" t="s">
        <v>7441</v>
      </c>
      <c r="W572" s="8" t="s">
        <v>2544</v>
      </c>
      <c r="Y572" s="8" t="s">
        <v>43</v>
      </c>
      <c r="Z572" s="8" t="s">
        <v>2147</v>
      </c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 t="s">
        <v>7443</v>
      </c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 t="s">
        <v>7441</v>
      </c>
      <c r="CI572" s="8" t="s">
        <v>68</v>
      </c>
      <c r="CJ572" s="8" t="s">
        <v>80</v>
      </c>
      <c r="CK572" s="8" t="s">
        <v>1813</v>
      </c>
      <c r="CP572" s="8" t="s">
        <v>7444</v>
      </c>
      <c r="CX572" s="8" t="s">
        <v>4749</v>
      </c>
      <c r="DM572" s="2" t="s">
        <v>2302</v>
      </c>
    </row>
    <row r="573" spans="1:117">
      <c r="A573" s="7" t="s">
        <v>283</v>
      </c>
      <c r="B573" s="6" t="s">
        <v>7445</v>
      </c>
      <c r="C573" s="7" t="s">
        <v>7446</v>
      </c>
      <c r="G573" s="8" t="s">
        <v>7447</v>
      </c>
      <c r="H573" s="8" t="s">
        <v>7448</v>
      </c>
      <c r="I573" s="12"/>
      <c r="J573" s="8" t="s">
        <v>7447</v>
      </c>
      <c r="W573" s="8" t="s">
        <v>2302</v>
      </c>
      <c r="Y573" s="8" t="s">
        <v>43</v>
      </c>
      <c r="Z573" s="8" t="s">
        <v>2182</v>
      </c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 t="s">
        <v>7447</v>
      </c>
      <c r="CI573" s="8" t="s">
        <v>68</v>
      </c>
      <c r="CJ573" s="8" t="s">
        <v>80</v>
      </c>
      <c r="CK573" s="8" t="s">
        <v>1857</v>
      </c>
      <c r="CP573" s="8" t="s">
        <v>7449</v>
      </c>
      <c r="CX573" s="8" t="s">
        <v>4771</v>
      </c>
      <c r="DM573" s="11" t="s">
        <v>2573</v>
      </c>
    </row>
    <row r="574" spans="1:117">
      <c r="A574" s="7" t="s">
        <v>283</v>
      </c>
      <c r="B574" s="6" t="s">
        <v>7450</v>
      </c>
      <c r="C574" s="7" t="s">
        <v>7451</v>
      </c>
      <c r="G574" s="8" t="s">
        <v>7452</v>
      </c>
      <c r="H574" s="8" t="s">
        <v>7453</v>
      </c>
      <c r="I574" s="12"/>
      <c r="J574" s="8" t="s">
        <v>7452</v>
      </c>
      <c r="W574" s="8" t="s">
        <v>2573</v>
      </c>
      <c r="Y574" s="8" t="s">
        <v>43</v>
      </c>
      <c r="Z574" s="8" t="s">
        <v>2218</v>
      </c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 t="s">
        <v>7452</v>
      </c>
      <c r="CI574" s="8" t="s">
        <v>68</v>
      </c>
      <c r="CJ574" s="8" t="s">
        <v>80</v>
      </c>
      <c r="CK574" s="8" t="s">
        <v>1895</v>
      </c>
      <c r="CP574" s="8" t="s">
        <v>7454</v>
      </c>
      <c r="CX574" s="8" t="s">
        <v>4782</v>
      </c>
      <c r="DM574" s="11" t="s">
        <v>2601</v>
      </c>
    </row>
    <row r="575" spans="1:117">
      <c r="A575" s="7" t="s">
        <v>283</v>
      </c>
      <c r="B575" s="6" t="s">
        <v>7455</v>
      </c>
      <c r="C575" s="7" t="s">
        <v>7456</v>
      </c>
      <c r="G575" s="8" t="s">
        <v>7457</v>
      </c>
      <c r="H575" s="8" t="s">
        <v>7458</v>
      </c>
      <c r="I575" s="12"/>
      <c r="J575" s="8" t="s">
        <v>7457</v>
      </c>
      <c r="W575" s="8" t="s">
        <v>2601</v>
      </c>
      <c r="Y575" s="8" t="s">
        <v>43</v>
      </c>
      <c r="Z575" s="8" t="s">
        <v>2253</v>
      </c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 t="s">
        <v>7457</v>
      </c>
      <c r="CI575" s="8" t="s">
        <v>68</v>
      </c>
      <c r="CJ575" s="8" t="s">
        <v>80</v>
      </c>
      <c r="CK575" s="8" t="s">
        <v>1932</v>
      </c>
      <c r="CP575" s="8" t="s">
        <v>7459</v>
      </c>
      <c r="CX575" s="8" t="s">
        <v>4803</v>
      </c>
      <c r="DM575" s="2" t="s">
        <v>3296</v>
      </c>
    </row>
    <row r="576" spans="1:117">
      <c r="A576" s="7" t="s">
        <v>283</v>
      </c>
      <c r="B576" s="6" t="s">
        <v>7460</v>
      </c>
      <c r="C576" s="7" t="s">
        <v>7461</v>
      </c>
      <c r="G576" s="8" t="s">
        <v>1259</v>
      </c>
      <c r="H576" s="8" t="s">
        <v>7462</v>
      </c>
      <c r="I576" s="12"/>
      <c r="J576" s="8" t="s">
        <v>1259</v>
      </c>
      <c r="W576" s="8" t="s">
        <v>3296</v>
      </c>
      <c r="Y576" s="8" t="s">
        <v>43</v>
      </c>
      <c r="Z576" s="8" t="s">
        <v>2288</v>
      </c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 t="s">
        <v>1259</v>
      </c>
      <c r="CI576" s="8" t="s">
        <v>68</v>
      </c>
      <c r="CJ576" s="8" t="s">
        <v>80</v>
      </c>
      <c r="CK576" s="8" t="s">
        <v>1970</v>
      </c>
      <c r="CP576" s="8" t="s">
        <v>7463</v>
      </c>
      <c r="CX576" s="8" t="s">
        <v>4813</v>
      </c>
      <c r="DM576" s="2" t="s">
        <v>4610</v>
      </c>
    </row>
    <row r="577" spans="1:117">
      <c r="A577" s="7" t="s">
        <v>283</v>
      </c>
      <c r="B577" s="6" t="s">
        <v>7464</v>
      </c>
      <c r="C577" s="7" t="s">
        <v>7465</v>
      </c>
      <c r="G577" s="8" t="s">
        <v>7466</v>
      </c>
      <c r="H577" s="8" t="s">
        <v>7467</v>
      </c>
      <c r="I577" s="12"/>
      <c r="J577" s="8" t="s">
        <v>7466</v>
      </c>
      <c r="W577" s="8" t="s">
        <v>4610</v>
      </c>
      <c r="Y577" s="8" t="s">
        <v>43</v>
      </c>
      <c r="Z577" s="8" t="s">
        <v>2323</v>
      </c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 t="s">
        <v>7466</v>
      </c>
      <c r="CI577" s="8" t="s">
        <v>68</v>
      </c>
      <c r="CJ577" s="8" t="s">
        <v>80</v>
      </c>
      <c r="CK577" s="8" t="s">
        <v>2009</v>
      </c>
      <c r="CP577" s="8" t="s">
        <v>7468</v>
      </c>
      <c r="CX577" s="8" t="s">
        <v>4833</v>
      </c>
      <c r="DM577" s="2" t="s">
        <v>2401</v>
      </c>
    </row>
    <row r="578" spans="1:117">
      <c r="A578" s="7" t="s">
        <v>283</v>
      </c>
      <c r="B578" s="6" t="s">
        <v>7469</v>
      </c>
      <c r="C578" s="7" t="s">
        <v>7470</v>
      </c>
      <c r="G578" s="8" t="s">
        <v>7471</v>
      </c>
      <c r="H578" s="8" t="s">
        <v>7471</v>
      </c>
      <c r="I578" s="12"/>
      <c r="J578" s="8" t="s">
        <v>7471</v>
      </c>
      <c r="W578" s="8" t="s">
        <v>2401</v>
      </c>
      <c r="Y578" s="8" t="s">
        <v>43</v>
      </c>
      <c r="Z578" s="8" t="s">
        <v>2356</v>
      </c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 t="s">
        <v>7471</v>
      </c>
      <c r="CI578" s="8" t="s">
        <v>68</v>
      </c>
      <c r="CJ578" s="8" t="s">
        <v>80</v>
      </c>
      <c r="CK578" s="8" t="s">
        <v>2047</v>
      </c>
      <c r="CP578" s="8" t="s">
        <v>7472</v>
      </c>
      <c r="CX578" s="8" t="s">
        <v>4844</v>
      </c>
      <c r="DM578" s="2" t="s">
        <v>4621</v>
      </c>
    </row>
    <row r="579" spans="1:117">
      <c r="A579" s="7" t="s">
        <v>283</v>
      </c>
      <c r="B579" s="6" t="s">
        <v>7473</v>
      </c>
      <c r="C579" s="7" t="s">
        <v>7474</v>
      </c>
      <c r="G579" s="8" t="s">
        <v>7475</v>
      </c>
      <c r="H579" s="8" t="s">
        <v>7476</v>
      </c>
      <c r="I579" s="12"/>
      <c r="J579" s="8" t="s">
        <v>7475</v>
      </c>
      <c r="W579" s="8" t="s">
        <v>4621</v>
      </c>
      <c r="Y579" s="8" t="s">
        <v>43</v>
      </c>
      <c r="Z579" s="8" t="s">
        <v>530</v>
      </c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 t="s">
        <v>7475</v>
      </c>
      <c r="CI579" s="8" t="s">
        <v>68</v>
      </c>
      <c r="CJ579" s="8" t="s">
        <v>80</v>
      </c>
      <c r="CK579" s="8" t="s">
        <v>2086</v>
      </c>
      <c r="CP579" s="8" t="s">
        <v>7477</v>
      </c>
      <c r="CX579" s="8" t="s">
        <v>4855</v>
      </c>
      <c r="DM579" s="2" t="s">
        <v>1439</v>
      </c>
    </row>
    <row r="580" spans="1:117">
      <c r="A580" s="7" t="s">
        <v>283</v>
      </c>
      <c r="B580" s="6" t="s">
        <v>7478</v>
      </c>
      <c r="C580" s="7" t="s">
        <v>7479</v>
      </c>
      <c r="G580" s="8" t="s">
        <v>7480</v>
      </c>
      <c r="H580" s="8" t="s">
        <v>7481</v>
      </c>
      <c r="I580" s="12"/>
      <c r="J580" s="8" t="s">
        <v>7480</v>
      </c>
      <c r="W580" s="8" t="s">
        <v>1439</v>
      </c>
      <c r="Y580" s="8" t="s">
        <v>43</v>
      </c>
      <c r="Z580" s="8" t="s">
        <v>2418</v>
      </c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 t="s">
        <v>7480</v>
      </c>
      <c r="CI580" s="8" t="s">
        <v>68</v>
      </c>
      <c r="CJ580" s="8" t="s">
        <v>80</v>
      </c>
      <c r="CK580" s="8" t="s">
        <v>2123</v>
      </c>
      <c r="CP580" s="8" t="s">
        <v>7482</v>
      </c>
      <c r="CX580" s="8" t="s">
        <v>7483</v>
      </c>
      <c r="DM580" s="2" t="s">
        <v>1476</v>
      </c>
    </row>
    <row r="581" spans="1:117">
      <c r="A581" s="7" t="s">
        <v>283</v>
      </c>
      <c r="B581" s="6" t="s">
        <v>7484</v>
      </c>
      <c r="C581" s="7" t="s">
        <v>7485</v>
      </c>
      <c r="G581" s="8" t="s">
        <v>7486</v>
      </c>
      <c r="H581" s="8" t="s">
        <v>7487</v>
      </c>
      <c r="I581" s="12"/>
      <c r="J581" s="8" t="s">
        <v>7486</v>
      </c>
      <c r="W581" s="8" t="s">
        <v>1476</v>
      </c>
      <c r="Y581" s="8" t="s">
        <v>43</v>
      </c>
      <c r="Z581" s="8" t="s">
        <v>2448</v>
      </c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 t="s">
        <v>7486</v>
      </c>
      <c r="CI581" s="8" t="s">
        <v>68</v>
      </c>
      <c r="CJ581" s="8" t="s">
        <v>80</v>
      </c>
      <c r="CK581" s="8" t="s">
        <v>2161</v>
      </c>
      <c r="CP581" s="8" t="s">
        <v>7488</v>
      </c>
      <c r="CX581" s="8" t="s">
        <v>7489</v>
      </c>
      <c r="DM581" s="2" t="s">
        <v>4629</v>
      </c>
    </row>
    <row r="582" spans="1:117">
      <c r="A582" s="7" t="s">
        <v>283</v>
      </c>
      <c r="B582" s="6" t="s">
        <v>7490</v>
      </c>
      <c r="C582" s="7" t="s">
        <v>7491</v>
      </c>
      <c r="G582" s="8" t="s">
        <v>7492</v>
      </c>
      <c r="H582" s="8" t="s">
        <v>7493</v>
      </c>
      <c r="I582" s="12"/>
      <c r="J582" s="8" t="s">
        <v>7492</v>
      </c>
      <c r="W582" s="8" t="s">
        <v>4629</v>
      </c>
      <c r="Y582" s="8" t="s">
        <v>43</v>
      </c>
      <c r="Z582" s="8" t="s">
        <v>2476</v>
      </c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 t="s">
        <v>7492</v>
      </c>
      <c r="CI582" s="8" t="s">
        <v>68</v>
      </c>
      <c r="CJ582" s="8" t="s">
        <v>80</v>
      </c>
      <c r="CK582" s="8" t="s">
        <v>2081</v>
      </c>
      <c r="CP582" s="8" t="s">
        <v>7494</v>
      </c>
      <c r="CX582" s="8" t="s">
        <v>7495</v>
      </c>
      <c r="DM582" s="2" t="s">
        <v>3316</v>
      </c>
    </row>
    <row r="583" spans="1:117">
      <c r="A583" s="7" t="s">
        <v>283</v>
      </c>
      <c r="B583" s="6" t="s">
        <v>7496</v>
      </c>
      <c r="C583" s="7" t="s">
        <v>7497</v>
      </c>
      <c r="G583" s="8" t="s">
        <v>7498</v>
      </c>
      <c r="H583" s="8" t="s">
        <v>7498</v>
      </c>
      <c r="I583" s="12"/>
      <c r="J583" s="8" t="s">
        <v>7498</v>
      </c>
      <c r="W583" s="8" t="s">
        <v>3316</v>
      </c>
      <c r="Y583" s="8" t="s">
        <v>43</v>
      </c>
      <c r="Z583" s="8" t="s">
        <v>2505</v>
      </c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 t="s">
        <v>7498</v>
      </c>
      <c r="CI583" s="8" t="s">
        <v>68</v>
      </c>
      <c r="CJ583" s="8" t="s">
        <v>80</v>
      </c>
      <c r="CK583" s="8" t="s">
        <v>2231</v>
      </c>
      <c r="CP583" s="8" t="s">
        <v>7499</v>
      </c>
      <c r="CX583" s="8" t="s">
        <v>4864</v>
      </c>
      <c r="DM583" s="2" t="s">
        <v>3335</v>
      </c>
    </row>
    <row r="584" spans="1:117">
      <c r="A584" s="7" t="s">
        <v>125</v>
      </c>
      <c r="B584" s="6" t="s">
        <v>7500</v>
      </c>
      <c r="C584" s="7" t="s">
        <v>7501</v>
      </c>
      <c r="G584" s="8" t="s">
        <v>7502</v>
      </c>
      <c r="H584" s="8" t="s">
        <v>7503</v>
      </c>
      <c r="I584" s="12"/>
      <c r="J584" s="8" t="s">
        <v>7502</v>
      </c>
      <c r="W584" s="8" t="s">
        <v>3335</v>
      </c>
      <c r="Y584" s="8" t="s">
        <v>43</v>
      </c>
      <c r="Z584" s="8" t="s">
        <v>2531</v>
      </c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 t="s">
        <v>7502</v>
      </c>
      <c r="CI584" s="8" t="s">
        <v>68</v>
      </c>
      <c r="CJ584" s="8" t="s">
        <v>80</v>
      </c>
      <c r="CK584" s="8" t="s">
        <v>2265</v>
      </c>
      <c r="CP584" s="8" t="s">
        <v>7504</v>
      </c>
      <c r="CX584" s="8" t="s">
        <v>7505</v>
      </c>
      <c r="DM584" s="2" t="s">
        <v>3355</v>
      </c>
    </row>
    <row r="585" spans="1:117">
      <c r="A585" s="7" t="s">
        <v>125</v>
      </c>
      <c r="B585" s="6" t="s">
        <v>7506</v>
      </c>
      <c r="C585" s="7" t="s">
        <v>7507</v>
      </c>
      <c r="G585" s="8" t="s">
        <v>4858</v>
      </c>
      <c r="H585" s="8" t="s">
        <v>7508</v>
      </c>
      <c r="I585" s="12"/>
      <c r="J585" s="8" t="s">
        <v>4858</v>
      </c>
      <c r="W585" s="8" t="s">
        <v>3355</v>
      </c>
      <c r="Y585" s="8" t="s">
        <v>43</v>
      </c>
      <c r="Z585" s="8" t="s">
        <v>2558</v>
      </c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 t="s">
        <v>4858</v>
      </c>
      <c r="CI585" s="8" t="s">
        <v>68</v>
      </c>
      <c r="CJ585" s="8" t="s">
        <v>80</v>
      </c>
      <c r="CK585" s="8" t="s">
        <v>2301</v>
      </c>
      <c r="CP585" s="8" t="s">
        <v>7509</v>
      </c>
      <c r="CX585" s="8" t="s">
        <v>7510</v>
      </c>
      <c r="DM585" s="2" t="s">
        <v>3374</v>
      </c>
    </row>
    <row r="586" spans="1:117">
      <c r="A586" s="7" t="s">
        <v>125</v>
      </c>
      <c r="B586" s="6" t="s">
        <v>7511</v>
      </c>
      <c r="C586" s="7" t="s">
        <v>7512</v>
      </c>
      <c r="G586" s="8" t="s">
        <v>7513</v>
      </c>
      <c r="H586" s="8" t="s">
        <v>7514</v>
      </c>
      <c r="I586" s="12"/>
      <c r="J586" s="8" t="s">
        <v>7513</v>
      </c>
      <c r="W586" s="8" t="s">
        <v>3374</v>
      </c>
      <c r="Y586" s="8" t="s">
        <v>43</v>
      </c>
      <c r="Z586" s="8" t="s">
        <v>2587</v>
      </c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 t="s">
        <v>7513</v>
      </c>
      <c r="CI586" s="8" t="s">
        <v>68</v>
      </c>
      <c r="CJ586" s="8" t="s">
        <v>80</v>
      </c>
      <c r="CK586" s="8" t="s">
        <v>2336</v>
      </c>
      <c r="CP586" s="8" t="s">
        <v>7515</v>
      </c>
      <c r="CX586" s="8" t="s">
        <v>7516</v>
      </c>
      <c r="DM586" s="2" t="s">
        <v>4640</v>
      </c>
    </row>
    <row r="587" spans="1:117">
      <c r="A587" s="7" t="s">
        <v>125</v>
      </c>
      <c r="B587" s="6" t="s">
        <v>7517</v>
      </c>
      <c r="C587" s="7" t="s">
        <v>7518</v>
      </c>
      <c r="G587" s="8" t="s">
        <v>7519</v>
      </c>
      <c r="H587" s="8" t="s">
        <v>7520</v>
      </c>
      <c r="I587" s="12"/>
      <c r="J587" s="8" t="s">
        <v>7519</v>
      </c>
      <c r="W587" s="8" t="s">
        <v>4640</v>
      </c>
      <c r="Y587" s="8" t="s">
        <v>43</v>
      </c>
      <c r="Z587" s="8" t="s">
        <v>2613</v>
      </c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 t="s">
        <v>7519</v>
      </c>
      <c r="CI587" s="8" t="s">
        <v>68</v>
      </c>
      <c r="CJ587" s="8" t="s">
        <v>80</v>
      </c>
      <c r="CK587" s="8" t="s">
        <v>2368</v>
      </c>
      <c r="CP587" s="8" t="s">
        <v>7521</v>
      </c>
      <c r="CX587" s="8" t="s">
        <v>7522</v>
      </c>
      <c r="DM587" s="2" t="s">
        <v>1032</v>
      </c>
    </row>
    <row r="588" spans="1:117">
      <c r="A588" s="7" t="s">
        <v>125</v>
      </c>
      <c r="B588" s="6" t="s">
        <v>7523</v>
      </c>
      <c r="C588" s="7" t="s">
        <v>7524</v>
      </c>
      <c r="G588" s="8" t="s">
        <v>7525</v>
      </c>
      <c r="H588" s="8" t="s">
        <v>7526</v>
      </c>
      <c r="I588" s="12"/>
      <c r="J588" s="8" t="s">
        <v>7525</v>
      </c>
      <c r="W588" s="8" t="s">
        <v>1032</v>
      </c>
      <c r="Y588" s="8" t="s">
        <v>43</v>
      </c>
      <c r="Z588" s="8" t="s">
        <v>2039</v>
      </c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 t="s">
        <v>7525</v>
      </c>
      <c r="CI588" s="8" t="s">
        <v>68</v>
      </c>
      <c r="CJ588" s="8" t="s">
        <v>80</v>
      </c>
      <c r="CK588" s="8" t="s">
        <v>2398</v>
      </c>
      <c r="CP588" s="8" t="s">
        <v>7527</v>
      </c>
      <c r="CX588" s="8" t="s">
        <v>7528</v>
      </c>
      <c r="DM588" s="11" t="s">
        <v>2627</v>
      </c>
    </row>
    <row r="589" spans="1:117">
      <c r="A589" s="7" t="s">
        <v>283</v>
      </c>
      <c r="B589" s="6" t="s">
        <v>7529</v>
      </c>
      <c r="C589" s="7" t="s">
        <v>7530</v>
      </c>
      <c r="G589" s="8" t="s">
        <v>7531</v>
      </c>
      <c r="H589" s="8" t="s">
        <v>7532</v>
      </c>
      <c r="I589" s="12"/>
      <c r="J589" s="8" t="s">
        <v>7531</v>
      </c>
      <c r="W589" s="8" t="s">
        <v>2627</v>
      </c>
      <c r="Y589" s="8" t="s">
        <v>43</v>
      </c>
      <c r="Z589" s="8" t="s">
        <v>2667</v>
      </c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 t="s">
        <v>7531</v>
      </c>
      <c r="CI589" s="8" t="s">
        <v>68</v>
      </c>
      <c r="CJ589" s="8" t="s">
        <v>80</v>
      </c>
      <c r="CK589" s="8" t="s">
        <v>2430</v>
      </c>
      <c r="CP589" s="8" t="s">
        <v>7533</v>
      </c>
      <c r="CX589" s="8" t="s">
        <v>7534</v>
      </c>
      <c r="DM589" s="2" t="s">
        <v>2532</v>
      </c>
    </row>
    <row r="590" spans="1:117">
      <c r="A590" s="7" t="s">
        <v>283</v>
      </c>
      <c r="B590" s="6" t="s">
        <v>7535</v>
      </c>
      <c r="C590" s="7" t="s">
        <v>7536</v>
      </c>
      <c r="G590" s="8" t="s">
        <v>7537</v>
      </c>
      <c r="H590" s="8" t="s">
        <v>7537</v>
      </c>
      <c r="I590" s="12"/>
      <c r="J590" s="8" t="s">
        <v>7537</v>
      </c>
      <c r="W590" s="8" t="s">
        <v>2532</v>
      </c>
      <c r="Y590" s="8" t="s">
        <v>43</v>
      </c>
      <c r="Z590" s="8" t="s">
        <v>2693</v>
      </c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 t="s">
        <v>7537</v>
      </c>
      <c r="CI590" s="8" t="s">
        <v>68</v>
      </c>
      <c r="CJ590" s="8" t="s">
        <v>80</v>
      </c>
      <c r="CK590" s="8" t="s">
        <v>2459</v>
      </c>
      <c r="CP590" s="8" t="s">
        <v>7538</v>
      </c>
      <c r="CX590" s="8" t="s">
        <v>7539</v>
      </c>
      <c r="DM590" s="2" t="s">
        <v>4651</v>
      </c>
    </row>
    <row r="591" spans="1:117">
      <c r="A591" s="7"/>
      <c r="B591" s="6" t="s">
        <v>7540</v>
      </c>
      <c r="C591" s="7" t="s">
        <v>7541</v>
      </c>
      <c r="G591" s="8" t="s">
        <v>2067</v>
      </c>
      <c r="H591" s="8" t="s">
        <v>7542</v>
      </c>
      <c r="I591" s="12"/>
      <c r="J591" s="8" t="s">
        <v>2067</v>
      </c>
      <c r="W591" s="8" t="s">
        <v>4651</v>
      </c>
      <c r="Y591" s="8" t="s">
        <v>43</v>
      </c>
      <c r="Z591" s="8" t="s">
        <v>2715</v>
      </c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 t="s">
        <v>2067</v>
      </c>
      <c r="CI591" s="8" t="s">
        <v>68</v>
      </c>
      <c r="CJ591" s="8" t="s">
        <v>80</v>
      </c>
      <c r="CK591" s="8" t="s">
        <v>2487</v>
      </c>
      <c r="CP591" s="8" t="s">
        <v>7543</v>
      </c>
      <c r="CX591" s="8" t="s">
        <v>7544</v>
      </c>
      <c r="DM591" s="2" t="s">
        <v>4661</v>
      </c>
    </row>
    <row r="592" spans="1:117">
      <c r="A592" s="7"/>
      <c r="B592" s="6" t="s">
        <v>7545</v>
      </c>
      <c r="C592" s="7" t="s">
        <v>7546</v>
      </c>
      <c r="G592" s="8" t="s">
        <v>7547</v>
      </c>
      <c r="H592" s="8" t="s">
        <v>7548</v>
      </c>
      <c r="I592" s="12"/>
      <c r="J592" s="8" t="s">
        <v>7547</v>
      </c>
      <c r="W592" s="8" t="s">
        <v>4661</v>
      </c>
      <c r="Y592" s="8" t="s">
        <v>43</v>
      </c>
      <c r="Z592" s="8" t="s">
        <v>2740</v>
      </c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 t="s">
        <v>7547</v>
      </c>
      <c r="CI592" s="8" t="s">
        <v>68</v>
      </c>
      <c r="CJ592" s="8" t="s">
        <v>80</v>
      </c>
      <c r="CK592" s="8" t="s">
        <v>2514</v>
      </c>
      <c r="CP592" s="8" t="s">
        <v>7549</v>
      </c>
      <c r="CX592" s="8" t="s">
        <v>7550</v>
      </c>
      <c r="DM592" s="2" t="s">
        <v>3413</v>
      </c>
    </row>
    <row r="593" spans="1:117">
      <c r="A593" s="7" t="s">
        <v>125</v>
      </c>
      <c r="B593" s="6" t="s">
        <v>7551</v>
      </c>
      <c r="C593" s="7" t="s">
        <v>7552</v>
      </c>
      <c r="G593" s="8" t="s">
        <v>7553</v>
      </c>
      <c r="H593" s="8" t="s">
        <v>7554</v>
      </c>
      <c r="I593" s="12"/>
      <c r="J593" s="8" t="s">
        <v>7553</v>
      </c>
      <c r="W593" s="8" t="s">
        <v>3413</v>
      </c>
      <c r="Y593" s="8" t="s">
        <v>43</v>
      </c>
      <c r="Z593" s="8" t="s">
        <v>2765</v>
      </c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 t="s">
        <v>7553</v>
      </c>
      <c r="CI593" s="8" t="s">
        <v>68</v>
      </c>
      <c r="CJ593" s="8" t="s">
        <v>80</v>
      </c>
      <c r="CK593" s="8" t="s">
        <v>2541</v>
      </c>
      <c r="CP593" s="8" t="s">
        <v>203</v>
      </c>
      <c r="CX593" s="8" t="s">
        <v>7555</v>
      </c>
      <c r="DM593" s="2" t="s">
        <v>3433</v>
      </c>
    </row>
    <row r="594" spans="1:117">
      <c r="A594" s="7" t="s">
        <v>125</v>
      </c>
      <c r="B594" s="6" t="s">
        <v>7556</v>
      </c>
      <c r="C594" s="7" t="s">
        <v>7557</v>
      </c>
      <c r="G594" s="8" t="s">
        <v>7558</v>
      </c>
      <c r="H594" s="8" t="s">
        <v>7559</v>
      </c>
      <c r="I594" s="12"/>
      <c r="J594" s="8" t="s">
        <v>7558</v>
      </c>
      <c r="W594" s="8" t="s">
        <v>3433</v>
      </c>
      <c r="Y594" s="8" t="s">
        <v>43</v>
      </c>
      <c r="Z594" s="8" t="s">
        <v>2789</v>
      </c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 t="s">
        <v>7558</v>
      </c>
      <c r="CI594" s="8" t="s">
        <v>68</v>
      </c>
      <c r="CJ594" s="8" t="s">
        <v>80</v>
      </c>
      <c r="CK594" s="8" t="s">
        <v>2569</v>
      </c>
      <c r="CP594" s="8" t="s">
        <v>7560</v>
      </c>
      <c r="CX594" s="8" t="s">
        <v>7561</v>
      </c>
      <c r="DM594" s="2" t="s">
        <v>2337</v>
      </c>
    </row>
    <row r="595" spans="1:117" ht="25.5">
      <c r="A595" s="7" t="s">
        <v>125</v>
      </c>
      <c r="B595" s="6" t="s">
        <v>7562</v>
      </c>
      <c r="C595" s="7" t="s">
        <v>7563</v>
      </c>
      <c r="G595" s="8" t="s">
        <v>7564</v>
      </c>
      <c r="H595" s="8" t="s">
        <v>7565</v>
      </c>
      <c r="I595" s="12"/>
      <c r="J595" s="8" t="s">
        <v>7564</v>
      </c>
      <c r="W595" s="8" t="s">
        <v>2337</v>
      </c>
      <c r="Y595" s="8" t="s">
        <v>43</v>
      </c>
      <c r="Z595" s="8" t="s">
        <v>2815</v>
      </c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 t="s">
        <v>7564</v>
      </c>
      <c r="CI595" s="8" t="s">
        <v>68</v>
      </c>
      <c r="CJ595" s="8" t="s">
        <v>80</v>
      </c>
      <c r="CK595" s="8" t="s">
        <v>2598</v>
      </c>
      <c r="CP595" s="8" t="s">
        <v>7566</v>
      </c>
      <c r="CX595" s="8" t="s">
        <v>7567</v>
      </c>
      <c r="DM595" s="2" t="s">
        <v>4670</v>
      </c>
    </row>
    <row r="596" spans="1:117" ht="25.5">
      <c r="A596" s="7" t="s">
        <v>125</v>
      </c>
      <c r="B596" s="6" t="s">
        <v>7568</v>
      </c>
      <c r="C596" s="7" t="s">
        <v>7569</v>
      </c>
      <c r="G596" s="8" t="s">
        <v>2155</v>
      </c>
      <c r="H596" s="8" t="s">
        <v>7570</v>
      </c>
      <c r="I596" s="12"/>
      <c r="J596" s="8" t="s">
        <v>2155</v>
      </c>
      <c r="W596" s="8" t="s">
        <v>4670</v>
      </c>
      <c r="Y596" s="8" t="s">
        <v>43</v>
      </c>
      <c r="Z596" s="8" t="s">
        <v>2839</v>
      </c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 t="s">
        <v>2155</v>
      </c>
      <c r="CI596" s="8" t="s">
        <v>68</v>
      </c>
      <c r="CJ596" s="8" t="s">
        <v>80</v>
      </c>
      <c r="CK596" s="8" t="s">
        <v>1125</v>
      </c>
      <c r="CP596" s="8" t="s">
        <v>7571</v>
      </c>
      <c r="CX596" s="8" t="s">
        <v>7572</v>
      </c>
      <c r="DM596" s="2" t="s">
        <v>3451</v>
      </c>
    </row>
    <row r="597" spans="1:117" ht="25.5">
      <c r="A597" s="7" t="s">
        <v>125</v>
      </c>
      <c r="B597" s="6" t="s">
        <v>7573</v>
      </c>
      <c r="C597" s="7" t="s">
        <v>7574</v>
      </c>
      <c r="G597" s="8" t="s">
        <v>3758</v>
      </c>
      <c r="H597" s="8" t="s">
        <v>7575</v>
      </c>
      <c r="I597" s="12"/>
      <c r="J597" s="8" t="s">
        <v>3758</v>
      </c>
      <c r="W597" s="8" t="s">
        <v>3451</v>
      </c>
      <c r="Y597" s="8" t="s">
        <v>43</v>
      </c>
      <c r="Z597" s="8" t="s">
        <v>2862</v>
      </c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 t="s">
        <v>3758</v>
      </c>
      <c r="CI597" s="8" t="s">
        <v>68</v>
      </c>
      <c r="CJ597" s="8" t="s">
        <v>80</v>
      </c>
      <c r="CK597" s="8" t="s">
        <v>2650</v>
      </c>
      <c r="CP597" s="8" t="s">
        <v>7576</v>
      </c>
      <c r="CX597" s="8" t="s">
        <v>4883</v>
      </c>
      <c r="DM597" s="2" t="s">
        <v>4680</v>
      </c>
    </row>
    <row r="598" spans="1:117">
      <c r="A598" s="7" t="s">
        <v>125</v>
      </c>
      <c r="B598" s="6" t="s">
        <v>7577</v>
      </c>
      <c r="C598" s="7" t="s">
        <v>7578</v>
      </c>
      <c r="G598" s="8" t="s">
        <v>1952</v>
      </c>
      <c r="H598" s="8" t="s">
        <v>7579</v>
      </c>
      <c r="I598" s="12"/>
      <c r="J598" s="8" t="s">
        <v>1952</v>
      </c>
      <c r="W598" s="8" t="s">
        <v>4680</v>
      </c>
      <c r="Y598" s="8" t="s">
        <v>43</v>
      </c>
      <c r="Z598" s="8" t="s">
        <v>2886</v>
      </c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 t="s">
        <v>1952</v>
      </c>
      <c r="CI598" s="8" t="s">
        <v>68</v>
      </c>
      <c r="CJ598" s="8" t="s">
        <v>80</v>
      </c>
      <c r="CK598" s="8" t="s">
        <v>2676</v>
      </c>
      <c r="CP598" s="8" t="s">
        <v>7580</v>
      </c>
      <c r="CX598" s="8" t="s">
        <v>4893</v>
      </c>
      <c r="DM598" s="2" t="s">
        <v>4691</v>
      </c>
    </row>
    <row r="599" spans="1:117">
      <c r="A599" s="7" t="s">
        <v>125</v>
      </c>
      <c r="B599" s="6" t="s">
        <v>7581</v>
      </c>
      <c r="C599" s="7" t="s">
        <v>7582</v>
      </c>
      <c r="G599" s="8" t="s">
        <v>4729</v>
      </c>
      <c r="H599" s="8" t="s">
        <v>7583</v>
      </c>
      <c r="I599" s="12"/>
      <c r="J599" s="8" t="s">
        <v>4729</v>
      </c>
      <c r="W599" s="8" t="s">
        <v>4691</v>
      </c>
      <c r="Y599" s="8" t="s">
        <v>43</v>
      </c>
      <c r="Z599" s="8" t="s">
        <v>2906</v>
      </c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 t="s">
        <v>4729</v>
      </c>
      <c r="CI599" s="8" t="s">
        <v>68</v>
      </c>
      <c r="CJ599" s="8" t="s">
        <v>80</v>
      </c>
      <c r="CK599" s="8" t="s">
        <v>2700</v>
      </c>
      <c r="CP599" s="8" t="s">
        <v>7584</v>
      </c>
      <c r="CX599" s="8" t="s">
        <v>4921</v>
      </c>
      <c r="DM599" s="2" t="s">
        <v>3472</v>
      </c>
    </row>
    <row r="600" spans="1:117">
      <c r="A600" s="7" t="s">
        <v>125</v>
      </c>
      <c r="B600" s="6" t="s">
        <v>7585</v>
      </c>
      <c r="C600" s="7" t="s">
        <v>7586</v>
      </c>
      <c r="G600" s="8" t="s">
        <v>7587</v>
      </c>
      <c r="H600" s="8" t="s">
        <v>7588</v>
      </c>
      <c r="I600" s="12"/>
      <c r="J600" s="8" t="s">
        <v>7587</v>
      </c>
      <c r="W600" s="8" t="s">
        <v>3472</v>
      </c>
      <c r="Y600" s="8" t="s">
        <v>43</v>
      </c>
      <c r="Z600" s="8" t="s">
        <v>2926</v>
      </c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 t="s">
        <v>7587</v>
      </c>
      <c r="CI600" s="8" t="s">
        <v>68</v>
      </c>
      <c r="CJ600" s="8" t="s">
        <v>80</v>
      </c>
      <c r="CK600" s="8" t="s">
        <v>2724</v>
      </c>
      <c r="CP600" s="8" t="s">
        <v>7589</v>
      </c>
      <c r="CX600" s="8" t="s">
        <v>7590</v>
      </c>
      <c r="DM600" s="2" t="s">
        <v>4702</v>
      </c>
    </row>
    <row r="601" spans="1:117">
      <c r="A601" s="7" t="s">
        <v>125</v>
      </c>
      <c r="B601" s="6" t="s">
        <v>7591</v>
      </c>
      <c r="C601" s="7" t="s">
        <v>7592</v>
      </c>
      <c r="G601" s="8" t="s">
        <v>7593</v>
      </c>
      <c r="H601" s="8" t="s">
        <v>7594</v>
      </c>
      <c r="I601" s="12"/>
      <c r="J601" s="8" t="s">
        <v>7593</v>
      </c>
      <c r="W601" s="8" t="s">
        <v>4702</v>
      </c>
      <c r="Y601" s="8" t="s">
        <v>43</v>
      </c>
      <c r="Z601" s="8" t="s">
        <v>2949</v>
      </c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 t="s">
        <v>7593</v>
      </c>
      <c r="CI601" s="8" t="s">
        <v>68</v>
      </c>
      <c r="CJ601" s="8" t="s">
        <v>80</v>
      </c>
      <c r="CK601" s="8" t="s">
        <v>2749</v>
      </c>
      <c r="CP601" s="8" t="s">
        <v>7595</v>
      </c>
      <c r="CX601" s="8" t="s">
        <v>7596</v>
      </c>
      <c r="DM601" s="2" t="s">
        <v>2369</v>
      </c>
    </row>
    <row r="602" spans="1:117">
      <c r="A602" s="7" t="s">
        <v>125</v>
      </c>
      <c r="B602" s="6" t="s">
        <v>7597</v>
      </c>
      <c r="C602" s="7" t="s">
        <v>7598</v>
      </c>
      <c r="G602" s="8" t="s">
        <v>7599</v>
      </c>
      <c r="H602" s="8" t="s">
        <v>7600</v>
      </c>
      <c r="I602" s="12"/>
      <c r="J602" s="8" t="s">
        <v>7599</v>
      </c>
      <c r="W602" s="8" t="s">
        <v>2369</v>
      </c>
      <c r="Y602" s="8" t="s">
        <v>43</v>
      </c>
      <c r="Z602" s="8" t="s">
        <v>2971</v>
      </c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 t="s">
        <v>7599</v>
      </c>
      <c r="CI602" s="8" t="s">
        <v>68</v>
      </c>
      <c r="CJ602" s="8" t="s">
        <v>80</v>
      </c>
      <c r="CK602" s="8" t="s">
        <v>2772</v>
      </c>
      <c r="CP602" s="8" t="s">
        <v>7601</v>
      </c>
      <c r="CX602" s="8" t="s">
        <v>7602</v>
      </c>
      <c r="DM602" s="2" t="s">
        <v>2399</v>
      </c>
    </row>
    <row r="603" spans="1:117">
      <c r="A603" s="7" t="s">
        <v>125</v>
      </c>
      <c r="B603" s="6" t="s">
        <v>7603</v>
      </c>
      <c r="C603" s="7" t="s">
        <v>7604</v>
      </c>
      <c r="G603" s="8" t="s">
        <v>7605</v>
      </c>
      <c r="H603" s="8" t="s">
        <v>7606</v>
      </c>
      <c r="I603" s="12"/>
      <c r="J603" s="8" t="s">
        <v>7605</v>
      </c>
      <c r="W603" s="8" t="s">
        <v>2399</v>
      </c>
      <c r="Y603" s="8" t="s">
        <v>43</v>
      </c>
      <c r="Z603" s="8" t="s">
        <v>2995</v>
      </c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 t="s">
        <v>7605</v>
      </c>
      <c r="CI603" s="8" t="s">
        <v>68</v>
      </c>
      <c r="CJ603" s="8" t="s">
        <v>80</v>
      </c>
      <c r="CK603" s="8" t="s">
        <v>2798</v>
      </c>
      <c r="CP603" s="8" t="s">
        <v>7607</v>
      </c>
      <c r="CX603" s="8" t="s">
        <v>4955</v>
      </c>
      <c r="DM603" s="2" t="s">
        <v>2431</v>
      </c>
    </row>
    <row r="604" spans="1:117" ht="25.5">
      <c r="A604" s="7" t="s">
        <v>125</v>
      </c>
      <c r="B604" s="6" t="s">
        <v>7608</v>
      </c>
      <c r="C604" s="7" t="s">
        <v>7609</v>
      </c>
      <c r="G604" s="8" t="s">
        <v>7610</v>
      </c>
      <c r="H604" s="8" t="s">
        <v>7611</v>
      </c>
      <c r="I604" s="12"/>
      <c r="J604" s="8" t="s">
        <v>7610</v>
      </c>
      <c r="W604" s="8" t="s">
        <v>2431</v>
      </c>
      <c r="Y604" s="8" t="s">
        <v>43</v>
      </c>
      <c r="Z604" s="8" t="s">
        <v>3019</v>
      </c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 t="s">
        <v>7610</v>
      </c>
      <c r="CI604" s="8" t="s">
        <v>68</v>
      </c>
      <c r="CJ604" s="8" t="s">
        <v>80</v>
      </c>
      <c r="CK604" s="8" t="s">
        <v>2823</v>
      </c>
      <c r="CP604" s="8" t="s">
        <v>7612</v>
      </c>
      <c r="CX604" s="8" t="s">
        <v>4991</v>
      </c>
      <c r="DM604" s="11" t="s">
        <v>2653</v>
      </c>
    </row>
    <row r="605" spans="1:117">
      <c r="A605" s="7" t="s">
        <v>125</v>
      </c>
      <c r="B605" s="6" t="s">
        <v>7613</v>
      </c>
      <c r="C605" s="7" t="s">
        <v>7614</v>
      </c>
      <c r="G605" s="8" t="s">
        <v>7615</v>
      </c>
      <c r="H605" s="8" t="s">
        <v>7616</v>
      </c>
      <c r="I605" s="12"/>
      <c r="J605" s="8" t="s">
        <v>7615</v>
      </c>
      <c r="W605" s="8" t="s">
        <v>2653</v>
      </c>
      <c r="Y605" s="8" t="s">
        <v>43</v>
      </c>
      <c r="Z605" s="8" t="s">
        <v>3040</v>
      </c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 t="s">
        <v>7615</v>
      </c>
      <c r="CI605" s="8" t="s">
        <v>68</v>
      </c>
      <c r="CJ605" s="8" t="s">
        <v>80</v>
      </c>
      <c r="CK605" s="8" t="s">
        <v>2846</v>
      </c>
      <c r="CP605" s="8" t="s">
        <v>7617</v>
      </c>
      <c r="CX605" s="8" t="s">
        <v>7618</v>
      </c>
      <c r="DM605" s="11" t="s">
        <v>2679</v>
      </c>
    </row>
    <row r="606" spans="1:117">
      <c r="A606" s="7" t="s">
        <v>125</v>
      </c>
      <c r="B606" s="6" t="s">
        <v>7619</v>
      </c>
      <c r="C606" s="7" t="s">
        <v>7620</v>
      </c>
      <c r="G606" s="8" t="s">
        <v>7621</v>
      </c>
      <c r="H606" s="8" t="s">
        <v>7622</v>
      </c>
      <c r="I606" s="12"/>
      <c r="J606" s="8" t="s">
        <v>7621</v>
      </c>
      <c r="W606" s="8" t="s">
        <v>2679</v>
      </c>
      <c r="Y606" s="8" t="s">
        <v>43</v>
      </c>
      <c r="Z606" s="8" t="s">
        <v>2639</v>
      </c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 t="s">
        <v>7621</v>
      </c>
      <c r="CI606" s="8" t="s">
        <v>68</v>
      </c>
      <c r="CJ606" s="8" t="s">
        <v>80</v>
      </c>
      <c r="CK606" s="8" t="s">
        <v>2871</v>
      </c>
      <c r="CP606" s="8" t="s">
        <v>7623</v>
      </c>
      <c r="CX606" s="8" t="s">
        <v>7624</v>
      </c>
      <c r="DM606" s="2" t="s">
        <v>4711</v>
      </c>
    </row>
    <row r="607" spans="1:117">
      <c r="A607" s="7" t="s">
        <v>125</v>
      </c>
      <c r="B607" s="6" t="s">
        <v>7625</v>
      </c>
      <c r="C607" s="7" t="s">
        <v>7626</v>
      </c>
      <c r="G607" s="8" t="s">
        <v>7627</v>
      </c>
      <c r="H607" s="8" t="s">
        <v>7628</v>
      </c>
      <c r="I607" s="12"/>
      <c r="J607" s="8" t="s">
        <v>7627</v>
      </c>
      <c r="W607" s="8" t="s">
        <v>4711</v>
      </c>
      <c r="Y607" s="8" t="s">
        <v>43</v>
      </c>
      <c r="Z607" s="8" t="s">
        <v>3082</v>
      </c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 t="s">
        <v>7627</v>
      </c>
      <c r="CI607" s="8" t="s">
        <v>68</v>
      </c>
      <c r="CJ607" s="8" t="s">
        <v>80</v>
      </c>
      <c r="CK607" s="8" t="s">
        <v>1499</v>
      </c>
      <c r="CP607" s="8" t="s">
        <v>7629</v>
      </c>
      <c r="CX607" s="8" t="s">
        <v>7630</v>
      </c>
      <c r="DM607" s="2" t="s">
        <v>2460</v>
      </c>
    </row>
    <row r="608" spans="1:117">
      <c r="A608" s="7" t="s">
        <v>125</v>
      </c>
      <c r="B608" s="6" t="s">
        <v>7631</v>
      </c>
      <c r="C608" s="7" t="s">
        <v>7632</v>
      </c>
      <c r="G608" s="8" t="s">
        <v>7633</v>
      </c>
      <c r="H608" s="8" t="s">
        <v>7634</v>
      </c>
      <c r="I608" s="12"/>
      <c r="J608" s="8" t="s">
        <v>7633</v>
      </c>
      <c r="W608" s="8" t="s">
        <v>2460</v>
      </c>
      <c r="Y608" s="8" t="s">
        <v>43</v>
      </c>
      <c r="Z608" s="8" t="s">
        <v>3105</v>
      </c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 t="s">
        <v>7633</v>
      </c>
      <c r="CI608" s="8" t="s">
        <v>68</v>
      </c>
      <c r="CJ608" s="8" t="s">
        <v>80</v>
      </c>
      <c r="CK608" s="8" t="s">
        <v>2914</v>
      </c>
      <c r="CP608" s="8" t="s">
        <v>7635</v>
      </c>
      <c r="CX608" s="8" t="s">
        <v>7636</v>
      </c>
      <c r="DM608" s="2" t="s">
        <v>2433</v>
      </c>
    </row>
    <row r="609" spans="1:117">
      <c r="A609" s="7" t="s">
        <v>125</v>
      </c>
      <c r="B609" s="6" t="s">
        <v>7637</v>
      </c>
      <c r="C609" s="7" t="s">
        <v>7638</v>
      </c>
      <c r="G609" s="8" t="s">
        <v>7639</v>
      </c>
      <c r="H609" s="8" t="s">
        <v>7640</v>
      </c>
      <c r="I609" s="12"/>
      <c r="J609" s="8" t="s">
        <v>7639</v>
      </c>
      <c r="W609" s="8" t="s">
        <v>2433</v>
      </c>
      <c r="Y609" s="8" t="s">
        <v>43</v>
      </c>
      <c r="Z609" s="8" t="s">
        <v>3126</v>
      </c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 t="s">
        <v>7639</v>
      </c>
      <c r="CI609" s="8" t="s">
        <v>68</v>
      </c>
      <c r="CJ609" s="8" t="s">
        <v>80</v>
      </c>
      <c r="CK609" s="8" t="s">
        <v>1180</v>
      </c>
      <c r="CP609" s="8" t="s">
        <v>7641</v>
      </c>
      <c r="CX609" s="8" t="s">
        <v>7642</v>
      </c>
      <c r="DM609" s="2" t="s">
        <v>2488</v>
      </c>
    </row>
    <row r="610" spans="1:117">
      <c r="A610" s="7" t="s">
        <v>125</v>
      </c>
      <c r="B610" s="6" t="s">
        <v>7643</v>
      </c>
      <c r="C610" s="7" t="s">
        <v>7644</v>
      </c>
      <c r="G610" s="8" t="s">
        <v>7645</v>
      </c>
      <c r="H610" s="8" t="s">
        <v>7646</v>
      </c>
      <c r="I610" s="12"/>
      <c r="J610" s="8" t="s">
        <v>7645</v>
      </c>
      <c r="W610" s="8" t="s">
        <v>2488</v>
      </c>
      <c r="Y610" s="8" t="s">
        <v>43</v>
      </c>
      <c r="Z610" s="8" t="s">
        <v>3145</v>
      </c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 t="s">
        <v>7645</v>
      </c>
      <c r="CI610" s="8" t="s">
        <v>68</v>
      </c>
      <c r="CJ610" s="8" t="s">
        <v>80</v>
      </c>
      <c r="CK610" s="8" t="s">
        <v>2932</v>
      </c>
      <c r="CP610" s="8" t="s">
        <v>7647</v>
      </c>
      <c r="CX610" s="8" t="s">
        <v>2437</v>
      </c>
      <c r="DM610" s="2" t="s">
        <v>2462</v>
      </c>
    </row>
    <row r="611" spans="1:117" ht="25.5">
      <c r="A611" s="7" t="s">
        <v>125</v>
      </c>
      <c r="B611" s="6" t="s">
        <v>7648</v>
      </c>
      <c r="C611" s="7" t="s">
        <v>7649</v>
      </c>
      <c r="G611" s="8" t="s">
        <v>7650</v>
      </c>
      <c r="H611" s="8" t="s">
        <v>7651</v>
      </c>
      <c r="I611" s="12"/>
      <c r="J611" s="8" t="s">
        <v>7650</v>
      </c>
      <c r="W611" s="8" t="s">
        <v>2462</v>
      </c>
      <c r="Y611" s="8" t="s">
        <v>43</v>
      </c>
      <c r="Z611" s="8" t="s">
        <v>3166</v>
      </c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 t="s">
        <v>7650</v>
      </c>
      <c r="CI611" s="8" t="s">
        <v>68</v>
      </c>
      <c r="CJ611" s="8" t="s">
        <v>80</v>
      </c>
      <c r="CK611" s="8" t="s">
        <v>2980</v>
      </c>
      <c r="CP611" s="8" t="s">
        <v>7652</v>
      </c>
      <c r="CX611" s="8" t="s">
        <v>5026</v>
      </c>
      <c r="DM611" s="11" t="s">
        <v>626</v>
      </c>
    </row>
    <row r="612" spans="1:117" ht="25.5">
      <c r="A612" s="7" t="s">
        <v>125</v>
      </c>
      <c r="B612" s="6" t="s">
        <v>7653</v>
      </c>
      <c r="C612" s="7" t="s">
        <v>7654</v>
      </c>
      <c r="G612" s="8" t="s">
        <v>7655</v>
      </c>
      <c r="H612" s="8" t="s">
        <v>7656</v>
      </c>
      <c r="I612" s="12"/>
      <c r="J612" s="8" t="s">
        <v>7655</v>
      </c>
      <c r="W612" s="8" t="s">
        <v>626</v>
      </c>
      <c r="Y612" s="8" t="s">
        <v>43</v>
      </c>
      <c r="Z612" s="8" t="s">
        <v>1068</v>
      </c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 t="s">
        <v>7655</v>
      </c>
      <c r="CI612" s="8" t="s">
        <v>68</v>
      </c>
      <c r="CJ612" s="8" t="s">
        <v>80</v>
      </c>
      <c r="CK612" s="8" t="s">
        <v>3004</v>
      </c>
      <c r="CP612" s="8" t="s">
        <v>7657</v>
      </c>
      <c r="CX612" s="8" t="s">
        <v>7658</v>
      </c>
      <c r="DM612" s="11" t="s">
        <v>1143</v>
      </c>
    </row>
    <row r="613" spans="1:117" ht="25.5">
      <c r="A613" s="7" t="s">
        <v>125</v>
      </c>
      <c r="B613" s="6" t="s">
        <v>7659</v>
      </c>
      <c r="C613" s="7" t="s">
        <v>7660</v>
      </c>
      <c r="G613" s="8" t="s">
        <v>7661</v>
      </c>
      <c r="H613" s="8" t="s">
        <v>7662</v>
      </c>
      <c r="I613" s="12"/>
      <c r="J613" s="8" t="s">
        <v>7661</v>
      </c>
      <c r="W613" s="8" t="s">
        <v>1143</v>
      </c>
      <c r="Y613" s="8" t="s">
        <v>43</v>
      </c>
      <c r="Z613" s="8" t="s">
        <v>3206</v>
      </c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 t="s">
        <v>7661</v>
      </c>
      <c r="CI613" s="8" t="s">
        <v>68</v>
      </c>
      <c r="CJ613" s="8" t="s">
        <v>80</v>
      </c>
      <c r="CK613" s="8" t="s">
        <v>3026</v>
      </c>
      <c r="CP613" s="8" t="s">
        <v>7663</v>
      </c>
      <c r="CX613" s="8" t="s">
        <v>7664</v>
      </c>
      <c r="DM613" s="2" t="s">
        <v>4720</v>
      </c>
    </row>
    <row r="614" spans="1:117" ht="25.5">
      <c r="A614" s="7" t="s">
        <v>125</v>
      </c>
      <c r="B614" s="6" t="s">
        <v>7665</v>
      </c>
      <c r="C614" s="7" t="s">
        <v>7666</v>
      </c>
      <c r="G614" s="8" t="s">
        <v>7667</v>
      </c>
      <c r="H614" s="8" t="s">
        <v>7667</v>
      </c>
      <c r="I614" s="12"/>
      <c r="J614" s="8" t="s">
        <v>7667</v>
      </c>
      <c r="W614" s="8" t="s">
        <v>4720</v>
      </c>
      <c r="Y614" s="8" t="s">
        <v>43</v>
      </c>
      <c r="Z614" s="8" t="s">
        <v>3228</v>
      </c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 t="s">
        <v>7667</v>
      </c>
      <c r="CI614" s="8" t="s">
        <v>68</v>
      </c>
      <c r="CJ614" s="8" t="s">
        <v>80</v>
      </c>
      <c r="CK614" s="8" t="s">
        <v>3047</v>
      </c>
      <c r="CP614" s="8" t="s">
        <v>7668</v>
      </c>
      <c r="CX614" s="8" t="s">
        <v>7669</v>
      </c>
      <c r="DM614" s="2" t="s">
        <v>2490</v>
      </c>
    </row>
    <row r="615" spans="1:117" ht="25.5">
      <c r="A615" s="7" t="s">
        <v>125</v>
      </c>
      <c r="B615" s="6" t="s">
        <v>7670</v>
      </c>
      <c r="C615" s="7" t="s">
        <v>7671</v>
      </c>
      <c r="G615" s="8" t="s">
        <v>7672</v>
      </c>
      <c r="H615" s="8" t="s">
        <v>7673</v>
      </c>
      <c r="I615" s="12"/>
      <c r="J615" s="8" t="s">
        <v>7672</v>
      </c>
      <c r="W615" s="8" t="s">
        <v>2490</v>
      </c>
      <c r="Y615" s="8" t="s">
        <v>43</v>
      </c>
      <c r="Z615" s="8" t="s">
        <v>3250</v>
      </c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 t="s">
        <v>7672</v>
      </c>
      <c r="CI615" s="8" t="s">
        <v>68</v>
      </c>
      <c r="CJ615" s="8" t="s">
        <v>80</v>
      </c>
      <c r="CK615" s="8" t="s">
        <v>3068</v>
      </c>
      <c r="CP615" s="8" t="s">
        <v>7674</v>
      </c>
      <c r="CX615" s="8" t="s">
        <v>7675</v>
      </c>
      <c r="DM615" s="2" t="s">
        <v>4730</v>
      </c>
    </row>
    <row r="616" spans="1:117">
      <c r="A616" s="7" t="s">
        <v>125</v>
      </c>
      <c r="B616" s="6" t="s">
        <v>7676</v>
      </c>
      <c r="C616" s="7" t="s">
        <v>7677</v>
      </c>
      <c r="G616" s="8" t="s">
        <v>7678</v>
      </c>
      <c r="H616" s="8" t="s">
        <v>7679</v>
      </c>
      <c r="I616" s="12"/>
      <c r="J616" s="8" t="s">
        <v>7678</v>
      </c>
      <c r="W616" s="8" t="s">
        <v>4730</v>
      </c>
      <c r="Y616" s="8" t="s">
        <v>43</v>
      </c>
      <c r="Z616" s="8" t="s">
        <v>3269</v>
      </c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 t="s">
        <v>7678</v>
      </c>
      <c r="CI616" s="8" t="s">
        <v>68</v>
      </c>
      <c r="CJ616" s="8" t="s">
        <v>80</v>
      </c>
      <c r="CK616" s="8" t="s">
        <v>3090</v>
      </c>
      <c r="CP616" s="8" t="s">
        <v>7680</v>
      </c>
      <c r="CX616" s="8" t="s">
        <v>7681</v>
      </c>
      <c r="DM616" s="2" t="s">
        <v>2516</v>
      </c>
    </row>
    <row r="617" spans="1:117">
      <c r="A617" s="7" t="s">
        <v>125</v>
      </c>
      <c r="B617" s="6" t="s">
        <v>7682</v>
      </c>
      <c r="C617" s="7" t="s">
        <v>7683</v>
      </c>
      <c r="G617" s="8" t="s">
        <v>7684</v>
      </c>
      <c r="H617" s="8" t="s">
        <v>7685</v>
      </c>
      <c r="I617" s="12"/>
      <c r="J617" s="8" t="s">
        <v>7684</v>
      </c>
      <c r="W617" s="8" t="s">
        <v>2516</v>
      </c>
      <c r="Y617" s="8" t="s">
        <v>43</v>
      </c>
      <c r="Z617" s="8" t="s">
        <v>3288</v>
      </c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 t="s">
        <v>7684</v>
      </c>
      <c r="CI617" s="8" t="s">
        <v>68</v>
      </c>
      <c r="CJ617" s="8" t="s">
        <v>80</v>
      </c>
      <c r="CK617" s="8" t="s">
        <v>3113</v>
      </c>
      <c r="CP617" s="8" t="s">
        <v>7686</v>
      </c>
      <c r="CX617" s="8" t="s">
        <v>5035</v>
      </c>
      <c r="DM617" s="2" t="s">
        <v>4741</v>
      </c>
    </row>
    <row r="618" spans="1:117">
      <c r="A618" s="7" t="s">
        <v>125</v>
      </c>
      <c r="B618" s="6" t="s">
        <v>7687</v>
      </c>
      <c r="C618" s="7" t="s">
        <v>7688</v>
      </c>
      <c r="G618" s="8" t="s">
        <v>7689</v>
      </c>
      <c r="H618" s="8" t="s">
        <v>7690</v>
      </c>
      <c r="I618" s="12"/>
      <c r="J618" s="8" t="s">
        <v>7689</v>
      </c>
      <c r="W618" s="8" t="s">
        <v>4741</v>
      </c>
      <c r="Y618" s="8" t="s">
        <v>43</v>
      </c>
      <c r="Z618" s="8" t="s">
        <v>3308</v>
      </c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 t="s">
        <v>7689</v>
      </c>
      <c r="CI618" s="8" t="s">
        <v>68</v>
      </c>
      <c r="CJ618" s="8" t="s">
        <v>80</v>
      </c>
      <c r="CK618" s="8" t="s">
        <v>3134</v>
      </c>
      <c r="CP618" s="8" t="s">
        <v>7691</v>
      </c>
      <c r="CX618" s="8" t="s">
        <v>5044</v>
      </c>
      <c r="DM618" s="2" t="s">
        <v>1445</v>
      </c>
    </row>
    <row r="619" spans="1:117">
      <c r="A619" s="7" t="s">
        <v>125</v>
      </c>
      <c r="B619" s="6" t="s">
        <v>7692</v>
      </c>
      <c r="C619" s="7" t="s">
        <v>7693</v>
      </c>
      <c r="G619" s="8" t="s">
        <v>60</v>
      </c>
      <c r="H619" s="8" t="s">
        <v>7694</v>
      </c>
      <c r="I619" s="12"/>
      <c r="J619" s="8" t="s">
        <v>60</v>
      </c>
      <c r="W619" s="8" t="s">
        <v>1445</v>
      </c>
      <c r="Y619" s="8" t="s">
        <v>43</v>
      </c>
      <c r="Z619" s="8" t="s">
        <v>3328</v>
      </c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 t="s">
        <v>60</v>
      </c>
      <c r="CI619" s="8" t="s">
        <v>68</v>
      </c>
      <c r="CJ619" s="8" t="s">
        <v>80</v>
      </c>
      <c r="CK619" s="8" t="s">
        <v>3153</v>
      </c>
      <c r="CP619" s="8" t="s">
        <v>7695</v>
      </c>
      <c r="CX619" s="8" t="s">
        <v>7696</v>
      </c>
      <c r="DM619" s="2" t="s">
        <v>1482</v>
      </c>
    </row>
    <row r="620" spans="1:117" ht="25.5">
      <c r="A620" s="7" t="s">
        <v>125</v>
      </c>
      <c r="B620" s="6" t="s">
        <v>7697</v>
      </c>
      <c r="C620" s="7" t="s">
        <v>7698</v>
      </c>
      <c r="G620" s="8" t="s">
        <v>7699</v>
      </c>
      <c r="H620" s="8" t="s">
        <v>7700</v>
      </c>
      <c r="I620" s="12"/>
      <c r="J620" s="8" t="s">
        <v>7699</v>
      </c>
      <c r="W620" s="8" t="s">
        <v>1482</v>
      </c>
      <c r="Y620" s="8" t="s">
        <v>43</v>
      </c>
      <c r="Z620" s="8" t="s">
        <v>3348</v>
      </c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 t="s">
        <v>7699</v>
      </c>
      <c r="CI620" s="8" t="s">
        <v>68</v>
      </c>
      <c r="CJ620" s="8" t="s">
        <v>80</v>
      </c>
      <c r="CK620" s="8" t="s">
        <v>3173</v>
      </c>
      <c r="CP620" s="8" t="s">
        <v>7701</v>
      </c>
      <c r="CX620" s="8" t="s">
        <v>5061</v>
      </c>
      <c r="DM620" s="11" t="s">
        <v>923</v>
      </c>
    </row>
    <row r="621" spans="1:117">
      <c r="A621" s="7" t="s">
        <v>125</v>
      </c>
      <c r="B621" s="6" t="s">
        <v>7702</v>
      </c>
      <c r="C621" s="7" t="s">
        <v>7703</v>
      </c>
      <c r="G621" s="8" t="s">
        <v>7704</v>
      </c>
      <c r="H621" s="8" t="s">
        <v>7705</v>
      </c>
      <c r="I621" s="12"/>
      <c r="J621" s="8" t="s">
        <v>7704</v>
      </c>
      <c r="W621" s="8" t="s">
        <v>923</v>
      </c>
      <c r="Y621" s="8" t="s">
        <v>43</v>
      </c>
      <c r="Z621" s="8" t="s">
        <v>3367</v>
      </c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 t="s">
        <v>7704</v>
      </c>
      <c r="CI621" s="8" t="s">
        <v>68</v>
      </c>
      <c r="CJ621" s="8" t="s">
        <v>80</v>
      </c>
      <c r="CK621" s="8" t="s">
        <v>3192</v>
      </c>
      <c r="CP621" s="8" t="s">
        <v>7706</v>
      </c>
      <c r="CX621" s="8" t="s">
        <v>5069</v>
      </c>
      <c r="DM621" s="2" t="s">
        <v>2106</v>
      </c>
    </row>
    <row r="622" spans="1:117" ht="25.5">
      <c r="A622" s="7" t="s">
        <v>125</v>
      </c>
      <c r="B622" s="6" t="s">
        <v>7707</v>
      </c>
      <c r="C622" s="7" t="s">
        <v>7708</v>
      </c>
      <c r="G622" s="8" t="s">
        <v>7709</v>
      </c>
      <c r="H622" s="8" t="s">
        <v>7710</v>
      </c>
      <c r="I622" s="12"/>
      <c r="J622" s="8" t="s">
        <v>7709</v>
      </c>
      <c r="W622" s="8" t="s">
        <v>2106</v>
      </c>
      <c r="Y622" s="8" t="s">
        <v>43</v>
      </c>
      <c r="Z622" s="8" t="s">
        <v>3387</v>
      </c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 t="s">
        <v>7709</v>
      </c>
      <c r="CI622" s="8" t="s">
        <v>68</v>
      </c>
      <c r="CJ622" s="8" t="s">
        <v>80</v>
      </c>
      <c r="CK622" s="8" t="s">
        <v>3214</v>
      </c>
      <c r="CP622" s="8" t="s">
        <v>7711</v>
      </c>
      <c r="CX622" s="8" t="s">
        <v>7712</v>
      </c>
      <c r="DM622" s="2" t="s">
        <v>2570</v>
      </c>
    </row>
    <row r="623" spans="1:117" ht="25.5">
      <c r="A623" s="7" t="s">
        <v>125</v>
      </c>
      <c r="B623" s="6" t="s">
        <v>7713</v>
      </c>
      <c r="C623" s="7" t="s">
        <v>7714</v>
      </c>
      <c r="G623" s="8" t="s">
        <v>61</v>
      </c>
      <c r="H623" s="8" t="s">
        <v>7715</v>
      </c>
      <c r="I623" s="12"/>
      <c r="J623" s="8" t="s">
        <v>61</v>
      </c>
      <c r="W623" s="8" t="s">
        <v>2570</v>
      </c>
      <c r="Y623" s="8" t="s">
        <v>43</v>
      </c>
      <c r="Z623" s="8" t="s">
        <v>3406</v>
      </c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 t="s">
        <v>61</v>
      </c>
      <c r="CI623" s="8" t="s">
        <v>68</v>
      </c>
      <c r="CJ623" s="8" t="s">
        <v>80</v>
      </c>
      <c r="CK623" s="8" t="s">
        <v>3236</v>
      </c>
      <c r="CP623" s="8" t="s">
        <v>7716</v>
      </c>
      <c r="CX623" s="8" t="s">
        <v>5078</v>
      </c>
      <c r="DM623" s="2" t="s">
        <v>1816</v>
      </c>
    </row>
    <row r="624" spans="1:117" ht="25.5">
      <c r="A624" s="7" t="s">
        <v>125</v>
      </c>
      <c r="B624" s="6" t="s">
        <v>7717</v>
      </c>
      <c r="C624" s="7" t="s">
        <v>7718</v>
      </c>
      <c r="G624" s="8" t="s">
        <v>7719</v>
      </c>
      <c r="H624" s="8" t="s">
        <v>7720</v>
      </c>
      <c r="I624" s="12"/>
      <c r="J624" s="8" t="s">
        <v>7719</v>
      </c>
      <c r="W624" s="8" t="s">
        <v>1816</v>
      </c>
      <c r="Y624" s="8" t="s">
        <v>43</v>
      </c>
      <c r="Z624" s="8" t="s">
        <v>3426</v>
      </c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 t="s">
        <v>7719</v>
      </c>
      <c r="CI624" s="8" t="s">
        <v>68</v>
      </c>
      <c r="CJ624" s="8" t="s">
        <v>80</v>
      </c>
      <c r="CK624" s="8" t="s">
        <v>3258</v>
      </c>
      <c r="CP624" s="8" t="s">
        <v>7721</v>
      </c>
      <c r="CX624" s="8" t="s">
        <v>5087</v>
      </c>
      <c r="DM624" s="2" t="s">
        <v>4752</v>
      </c>
    </row>
    <row r="625" spans="1:117">
      <c r="A625" s="7" t="s">
        <v>125</v>
      </c>
      <c r="B625" s="6" t="s">
        <v>7722</v>
      </c>
      <c r="C625" s="7" t="s">
        <v>7723</v>
      </c>
      <c r="G625" s="8" t="s">
        <v>7724</v>
      </c>
      <c r="H625" s="8" t="s">
        <v>7725</v>
      </c>
      <c r="I625" s="12"/>
      <c r="J625" s="8" t="s">
        <v>7724</v>
      </c>
      <c r="W625" s="8" t="s">
        <v>4752</v>
      </c>
      <c r="Y625" s="8" t="s">
        <v>43</v>
      </c>
      <c r="Z625" s="8" t="s">
        <v>3443</v>
      </c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 t="s">
        <v>7724</v>
      </c>
      <c r="CI625" s="8" t="s">
        <v>68</v>
      </c>
      <c r="CJ625" s="8" t="s">
        <v>80</v>
      </c>
      <c r="CK625" s="8" t="s">
        <v>3276</v>
      </c>
      <c r="CP625" s="8" t="s">
        <v>7726</v>
      </c>
      <c r="CX625" s="8" t="s">
        <v>7727</v>
      </c>
      <c r="DM625" s="2" t="s">
        <v>2039</v>
      </c>
    </row>
    <row r="626" spans="1:117">
      <c r="A626" s="7" t="s">
        <v>125</v>
      </c>
      <c r="B626" s="6" t="s">
        <v>7728</v>
      </c>
      <c r="C626" s="7" t="s">
        <v>7729</v>
      </c>
      <c r="G626" s="8" t="s">
        <v>7730</v>
      </c>
      <c r="H626" s="8" t="s">
        <v>7731</v>
      </c>
      <c r="I626" s="12"/>
      <c r="J626" s="8" t="s">
        <v>7730</v>
      </c>
      <c r="W626" s="8" t="s">
        <v>2039</v>
      </c>
      <c r="Y626" s="8" t="s">
        <v>43</v>
      </c>
      <c r="Z626" s="8" t="s">
        <v>3464</v>
      </c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 t="s">
        <v>7730</v>
      </c>
      <c r="CI626" s="8" t="s">
        <v>68</v>
      </c>
      <c r="CJ626" s="8" t="s">
        <v>80</v>
      </c>
      <c r="CK626" s="8" t="s">
        <v>3296</v>
      </c>
      <c r="CP626" s="8" t="s">
        <v>7732</v>
      </c>
      <c r="CX626" s="8" t="s">
        <v>7733</v>
      </c>
      <c r="DM626" s="2" t="s">
        <v>1524</v>
      </c>
    </row>
    <row r="627" spans="1:117">
      <c r="A627" s="7" t="s">
        <v>125</v>
      </c>
      <c r="B627" s="6" t="s">
        <v>7734</v>
      </c>
      <c r="C627" s="7" t="s">
        <v>7735</v>
      </c>
      <c r="G627" s="8" t="s">
        <v>7736</v>
      </c>
      <c r="H627" s="8" t="s">
        <v>7737</v>
      </c>
      <c r="I627" s="12"/>
      <c r="J627" s="8" t="s">
        <v>7736</v>
      </c>
      <c r="W627" s="8" t="s">
        <v>1524</v>
      </c>
      <c r="Y627" s="8" t="s">
        <v>43</v>
      </c>
      <c r="Z627" s="8" t="s">
        <v>3485</v>
      </c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 t="s">
        <v>7736</v>
      </c>
      <c r="CI627" s="8" t="s">
        <v>68</v>
      </c>
      <c r="CJ627" s="8" t="s">
        <v>80</v>
      </c>
      <c r="CK627" s="8" t="s">
        <v>3316</v>
      </c>
      <c r="CP627" s="8" t="s">
        <v>7738</v>
      </c>
      <c r="CX627" s="8" t="s">
        <v>7739</v>
      </c>
      <c r="DM627" s="2" t="s">
        <v>1518</v>
      </c>
    </row>
    <row r="628" spans="1:117">
      <c r="A628" s="7" t="s">
        <v>125</v>
      </c>
      <c r="B628" s="6" t="s">
        <v>7740</v>
      </c>
      <c r="C628" s="7" t="s">
        <v>7741</v>
      </c>
      <c r="G628" s="8" t="s">
        <v>6224</v>
      </c>
      <c r="H628" s="8" t="s">
        <v>7742</v>
      </c>
      <c r="I628" s="12"/>
      <c r="J628" s="8" t="s">
        <v>6224</v>
      </c>
      <c r="W628" s="8" t="s">
        <v>1518</v>
      </c>
      <c r="Y628" s="8" t="s">
        <v>43</v>
      </c>
      <c r="Z628" s="8" t="s">
        <v>3504</v>
      </c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 t="s">
        <v>6224</v>
      </c>
      <c r="CI628" s="8" t="s">
        <v>68</v>
      </c>
      <c r="CJ628" s="8" t="s">
        <v>80</v>
      </c>
      <c r="CK628" s="8" t="s">
        <v>3335</v>
      </c>
      <c r="CP628" s="8" t="s">
        <v>7743</v>
      </c>
      <c r="CX628" s="8" t="s">
        <v>7744</v>
      </c>
      <c r="DM628" s="11" t="s">
        <v>2727</v>
      </c>
    </row>
    <row r="629" spans="1:117" ht="25.5">
      <c r="A629" s="7" t="s">
        <v>125</v>
      </c>
      <c r="B629" s="6" t="s">
        <v>7745</v>
      </c>
      <c r="C629" s="7" t="s">
        <v>7746</v>
      </c>
      <c r="G629" s="8" t="s">
        <v>7747</v>
      </c>
      <c r="H629" s="8" t="s">
        <v>7748</v>
      </c>
      <c r="I629" s="12"/>
      <c r="J629" s="8" t="s">
        <v>7747</v>
      </c>
      <c r="W629" s="8" t="s">
        <v>2727</v>
      </c>
      <c r="Y629" s="8" t="s">
        <v>43</v>
      </c>
      <c r="Z629" s="8" t="s">
        <v>3524</v>
      </c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 t="s">
        <v>7747</v>
      </c>
      <c r="CI629" s="8" t="s">
        <v>68</v>
      </c>
      <c r="CJ629" s="8" t="s">
        <v>80</v>
      </c>
      <c r="CK629" s="8" t="s">
        <v>3355</v>
      </c>
      <c r="CP629" s="8" t="s">
        <v>7749</v>
      </c>
      <c r="CX629" s="8" t="s">
        <v>7750</v>
      </c>
      <c r="DM629" s="2" t="s">
        <v>4763</v>
      </c>
    </row>
    <row r="630" spans="1:117">
      <c r="A630" s="7" t="s">
        <v>125</v>
      </c>
      <c r="B630" s="6" t="s">
        <v>7751</v>
      </c>
      <c r="C630" s="7" t="s">
        <v>7752</v>
      </c>
      <c r="G630" s="8" t="s">
        <v>7753</v>
      </c>
      <c r="H630" s="8" t="s">
        <v>7754</v>
      </c>
      <c r="I630" s="12"/>
      <c r="J630" s="8" t="s">
        <v>7753</v>
      </c>
      <c r="W630" s="8" t="s">
        <v>4763</v>
      </c>
      <c r="Y630" s="8" t="s">
        <v>43</v>
      </c>
      <c r="Z630" s="8" t="s">
        <v>1219</v>
      </c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 t="s">
        <v>7753</v>
      </c>
      <c r="CI630" s="8" t="s">
        <v>68</v>
      </c>
      <c r="CJ630" s="8" t="s">
        <v>80</v>
      </c>
      <c r="CK630" s="8" t="s">
        <v>3374</v>
      </c>
      <c r="CP630" s="8" t="s">
        <v>7755</v>
      </c>
      <c r="CX630" s="8" t="s">
        <v>7756</v>
      </c>
      <c r="DM630" s="11" t="s">
        <v>691</v>
      </c>
    </row>
    <row r="631" spans="1:117" ht="25.5">
      <c r="A631" s="7" t="s">
        <v>125</v>
      </c>
      <c r="B631" s="6" t="s">
        <v>7757</v>
      </c>
      <c r="C631" s="7" t="s">
        <v>7758</v>
      </c>
      <c r="W631" s="8" t="s">
        <v>691</v>
      </c>
      <c r="Y631" s="8" t="s">
        <v>43</v>
      </c>
      <c r="Z631" s="8" t="s">
        <v>3562</v>
      </c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CI631" s="8" t="s">
        <v>68</v>
      </c>
      <c r="CJ631" s="8" t="s">
        <v>80</v>
      </c>
      <c r="CK631" s="8" t="s">
        <v>2532</v>
      </c>
      <c r="CP631" s="8" t="s">
        <v>7759</v>
      </c>
      <c r="CX631" s="8" t="s">
        <v>7760</v>
      </c>
      <c r="DM631" s="2" t="s">
        <v>2543</v>
      </c>
    </row>
    <row r="632" spans="1:117" ht="25.5">
      <c r="A632" s="7" t="s">
        <v>125</v>
      </c>
      <c r="B632" s="6" t="s">
        <v>7761</v>
      </c>
      <c r="C632" s="7" t="s">
        <v>7762</v>
      </c>
      <c r="W632" s="8" t="s">
        <v>2543</v>
      </c>
      <c r="Y632" s="8" t="s">
        <v>43</v>
      </c>
      <c r="Z632" s="8" t="s">
        <v>3513</v>
      </c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CI632" s="8" t="s">
        <v>68</v>
      </c>
      <c r="CJ632" s="8" t="s">
        <v>80</v>
      </c>
      <c r="CK632" s="8" t="s">
        <v>3413</v>
      </c>
      <c r="CP632" s="8" t="s">
        <v>7763</v>
      </c>
      <c r="CX632" s="8" t="s">
        <v>7764</v>
      </c>
      <c r="DM632" s="2" t="s">
        <v>3512</v>
      </c>
    </row>
    <row r="633" spans="1:117" ht="25.5">
      <c r="A633" s="7" t="s">
        <v>125</v>
      </c>
      <c r="B633" s="6" t="s">
        <v>7765</v>
      </c>
      <c r="C633" s="7" t="s">
        <v>7766</v>
      </c>
      <c r="W633" s="8" t="s">
        <v>3512</v>
      </c>
      <c r="Y633" s="8" t="s">
        <v>43</v>
      </c>
      <c r="Z633" s="8" t="s">
        <v>3600</v>
      </c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CI633" s="8" t="s">
        <v>68</v>
      </c>
      <c r="CJ633" s="8" t="s">
        <v>80</v>
      </c>
      <c r="CK633" s="8" t="s">
        <v>3433</v>
      </c>
      <c r="CP633" s="8" t="s">
        <v>7767</v>
      </c>
      <c r="CX633" s="8" t="s">
        <v>7768</v>
      </c>
      <c r="DM633" s="11" t="s">
        <v>2752</v>
      </c>
    </row>
    <row r="634" spans="1:117">
      <c r="A634" s="7" t="s">
        <v>125</v>
      </c>
      <c r="B634" s="6" t="s">
        <v>7769</v>
      </c>
      <c r="C634" s="7" t="s">
        <v>7770</v>
      </c>
      <c r="W634" s="8" t="s">
        <v>2752</v>
      </c>
      <c r="Y634" s="8" t="s">
        <v>43</v>
      </c>
      <c r="Z634" s="8" t="s">
        <v>3617</v>
      </c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CI634" s="8" t="s">
        <v>68</v>
      </c>
      <c r="CJ634" s="8" t="s">
        <v>80</v>
      </c>
      <c r="CK634" s="8" t="s">
        <v>3451</v>
      </c>
      <c r="CP634" s="8" t="s">
        <v>7771</v>
      </c>
      <c r="CX634" s="8" t="s">
        <v>5113</v>
      </c>
      <c r="DM634" s="2" t="s">
        <v>1569</v>
      </c>
    </row>
    <row r="635" spans="1:117">
      <c r="A635" s="7" t="s">
        <v>125</v>
      </c>
      <c r="B635" s="6" t="s">
        <v>7772</v>
      </c>
      <c r="C635" s="7" t="s">
        <v>7773</v>
      </c>
      <c r="W635" s="8" t="s">
        <v>1569</v>
      </c>
      <c r="Y635" s="8" t="s">
        <v>43</v>
      </c>
      <c r="Z635" s="8" t="s">
        <v>3635</v>
      </c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CI635" s="8" t="s">
        <v>68</v>
      </c>
      <c r="CJ635" s="8" t="s">
        <v>80</v>
      </c>
      <c r="CK635" s="8" t="s">
        <v>3472</v>
      </c>
      <c r="CP635" s="8" t="s">
        <v>7774</v>
      </c>
      <c r="CX635" s="8" t="s">
        <v>7775</v>
      </c>
      <c r="DM635" s="2" t="s">
        <v>4774</v>
      </c>
    </row>
    <row r="636" spans="1:117">
      <c r="A636" s="7" t="s">
        <v>125</v>
      </c>
      <c r="B636" s="6" t="s">
        <v>7776</v>
      </c>
      <c r="C636" s="7" t="s">
        <v>7777</v>
      </c>
      <c r="W636" s="8" t="s">
        <v>4774</v>
      </c>
      <c r="Y636" s="8" t="s">
        <v>43</v>
      </c>
      <c r="Z636" s="8" t="s">
        <v>3652</v>
      </c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CI636" s="8" t="s">
        <v>68</v>
      </c>
      <c r="CJ636" s="8" t="s">
        <v>80</v>
      </c>
      <c r="CK636" s="8" t="s">
        <v>2039</v>
      </c>
      <c r="CP636" s="8" t="s">
        <v>7778</v>
      </c>
      <c r="CX636" s="8" t="s">
        <v>7779</v>
      </c>
      <c r="DM636" s="11" t="s">
        <v>1192</v>
      </c>
    </row>
    <row r="637" spans="1:117">
      <c r="A637" s="7" t="s">
        <v>125</v>
      </c>
      <c r="B637" s="6" t="s">
        <v>7780</v>
      </c>
      <c r="C637" s="7" t="s">
        <v>7781</v>
      </c>
      <c r="W637" s="8" t="s">
        <v>1192</v>
      </c>
      <c r="Y637" s="8" t="s">
        <v>43</v>
      </c>
      <c r="Z637" s="8" t="s">
        <v>3669</v>
      </c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CI637" s="8" t="s">
        <v>68</v>
      </c>
      <c r="CJ637" s="8" t="s">
        <v>80</v>
      </c>
      <c r="CK637" s="8" t="s">
        <v>3512</v>
      </c>
      <c r="CP637" s="8" t="s">
        <v>7782</v>
      </c>
      <c r="CX637" s="8" t="s">
        <v>7783</v>
      </c>
      <c r="DM637" s="11" t="s">
        <v>2775</v>
      </c>
    </row>
    <row r="638" spans="1:117">
      <c r="A638" s="7" t="s">
        <v>283</v>
      </c>
      <c r="B638" s="6" t="s">
        <v>7784</v>
      </c>
      <c r="C638" s="7" t="s">
        <v>7785</v>
      </c>
      <c r="W638" s="8" t="s">
        <v>2775</v>
      </c>
      <c r="Y638" s="8" t="s">
        <v>43</v>
      </c>
      <c r="Z638" s="8" t="s">
        <v>3687</v>
      </c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CI638" s="8" t="s">
        <v>68</v>
      </c>
      <c r="CJ638" s="8" t="s">
        <v>80</v>
      </c>
      <c r="CK638" s="8" t="s">
        <v>3532</v>
      </c>
      <c r="CP638" s="8" t="s">
        <v>7786</v>
      </c>
      <c r="CX638" s="8" t="s">
        <v>7787</v>
      </c>
      <c r="DM638" s="2" t="s">
        <v>1132</v>
      </c>
    </row>
    <row r="639" spans="1:117">
      <c r="A639" s="7" t="s">
        <v>283</v>
      </c>
      <c r="B639" s="6" t="s">
        <v>7788</v>
      </c>
      <c r="C639" s="7" t="s">
        <v>7789</v>
      </c>
      <c r="W639" s="8" t="s">
        <v>1132</v>
      </c>
      <c r="Y639" s="8" t="s">
        <v>43</v>
      </c>
      <c r="Z639" s="8" t="s">
        <v>1259</v>
      </c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CI639" s="8" t="s">
        <v>68</v>
      </c>
      <c r="CJ639" s="8" t="s">
        <v>80</v>
      </c>
      <c r="CK639" s="8" t="s">
        <v>3550</v>
      </c>
      <c r="CP639" s="8" t="s">
        <v>7790</v>
      </c>
      <c r="CX639" s="8" t="s">
        <v>7791</v>
      </c>
      <c r="DM639" s="2" t="s">
        <v>3532</v>
      </c>
    </row>
    <row r="640" spans="1:117">
      <c r="A640" s="7" t="s">
        <v>283</v>
      </c>
      <c r="B640" s="6" t="s">
        <v>7792</v>
      </c>
      <c r="C640" s="7" t="s">
        <v>7793</v>
      </c>
      <c r="W640" s="8" t="s">
        <v>3532</v>
      </c>
      <c r="Y640" s="8" t="s">
        <v>43</v>
      </c>
      <c r="Z640" s="8" t="s">
        <v>3719</v>
      </c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CI640" s="8" t="s">
        <v>68</v>
      </c>
      <c r="CJ640" s="8" t="s">
        <v>80</v>
      </c>
      <c r="CK640" s="8" t="s">
        <v>3570</v>
      </c>
      <c r="CP640" s="8" t="s">
        <v>7794</v>
      </c>
      <c r="CX640" s="8" t="s">
        <v>7795</v>
      </c>
      <c r="DM640" s="2" t="s">
        <v>2599</v>
      </c>
    </row>
    <row r="641" spans="1:117">
      <c r="A641" s="7" t="s">
        <v>283</v>
      </c>
      <c r="B641" s="6" t="s">
        <v>7796</v>
      </c>
      <c r="C641" s="7" t="s">
        <v>7797</v>
      </c>
      <c r="W641" s="8" t="s">
        <v>2599</v>
      </c>
      <c r="Y641" s="8" t="s">
        <v>43</v>
      </c>
      <c r="Z641" s="8" t="s">
        <v>3736</v>
      </c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CI641" s="8" t="s">
        <v>68</v>
      </c>
      <c r="CJ641" s="8" t="s">
        <v>80</v>
      </c>
      <c r="CK641" s="8" t="s">
        <v>3589</v>
      </c>
      <c r="CP641" s="8" t="s">
        <v>7798</v>
      </c>
      <c r="CX641" s="8" t="s">
        <v>5122</v>
      </c>
      <c r="DM641" s="2" t="s">
        <v>4785</v>
      </c>
    </row>
    <row r="642" spans="1:117">
      <c r="A642" s="7" t="s">
        <v>283</v>
      </c>
      <c r="B642" s="6" t="s">
        <v>7799</v>
      </c>
      <c r="C642" s="7" t="s">
        <v>7800</v>
      </c>
      <c r="W642" s="8" t="s">
        <v>4785</v>
      </c>
      <c r="Y642" s="8" t="s">
        <v>43</v>
      </c>
      <c r="Z642" s="8" t="s">
        <v>3751</v>
      </c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CI642" s="8" t="s">
        <v>68</v>
      </c>
      <c r="CJ642" s="8" t="s">
        <v>80</v>
      </c>
      <c r="CK642" s="8" t="s">
        <v>3606</v>
      </c>
      <c r="CP642" s="8" t="s">
        <v>7801</v>
      </c>
      <c r="CX642" s="8" t="s">
        <v>5131</v>
      </c>
      <c r="DM642" s="2" t="s">
        <v>1612</v>
      </c>
    </row>
    <row r="643" spans="1:117">
      <c r="A643" s="7" t="s">
        <v>283</v>
      </c>
      <c r="B643" s="6" t="s">
        <v>7802</v>
      </c>
      <c r="C643" s="7" t="s">
        <v>7803</v>
      </c>
      <c r="W643" s="8" t="s">
        <v>1612</v>
      </c>
      <c r="Y643" s="8" t="s">
        <v>43</v>
      </c>
      <c r="Z643" s="8" t="s">
        <v>3767</v>
      </c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CI643" s="8" t="s">
        <v>68</v>
      </c>
      <c r="CJ643" s="8" t="s">
        <v>80</v>
      </c>
      <c r="CK643" s="8" t="s">
        <v>3624</v>
      </c>
      <c r="CP643" s="8" t="s">
        <v>7804</v>
      </c>
      <c r="CX643" s="8" t="s">
        <v>7805</v>
      </c>
      <c r="DM643" s="2" t="s">
        <v>4795</v>
      </c>
    </row>
    <row r="644" spans="1:117">
      <c r="A644" s="7" t="s">
        <v>283</v>
      </c>
      <c r="B644" s="6" t="s">
        <v>7806</v>
      </c>
      <c r="C644" s="7" t="s">
        <v>7807</v>
      </c>
      <c r="W644" s="8" t="s">
        <v>4795</v>
      </c>
      <c r="Y644" s="8" t="s">
        <v>43</v>
      </c>
      <c r="Z644" s="8" t="s">
        <v>3783</v>
      </c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CI644" s="8" t="s">
        <v>68</v>
      </c>
      <c r="CJ644" s="8" t="s">
        <v>80</v>
      </c>
      <c r="CK644" s="8" t="s">
        <v>3642</v>
      </c>
      <c r="CP644" s="8" t="s">
        <v>7808</v>
      </c>
      <c r="CX644" s="8" t="s">
        <v>7809</v>
      </c>
      <c r="DM644" s="2" t="s">
        <v>4805</v>
      </c>
    </row>
    <row r="645" spans="1:117">
      <c r="A645" s="7" t="s">
        <v>283</v>
      </c>
      <c r="B645" s="6" t="s">
        <v>7810</v>
      </c>
      <c r="C645" s="7" t="s">
        <v>7811</v>
      </c>
      <c r="W645" s="8" t="s">
        <v>4805</v>
      </c>
      <c r="Y645" s="8" t="s">
        <v>43</v>
      </c>
      <c r="Z645" s="8" t="s">
        <v>3800</v>
      </c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CI645" s="8" t="s">
        <v>68</v>
      </c>
      <c r="CJ645" s="8" t="s">
        <v>80</v>
      </c>
      <c r="CK645" s="8" t="s">
        <v>3660</v>
      </c>
      <c r="CP645" s="8" t="s">
        <v>7812</v>
      </c>
      <c r="CX645" s="8" t="s">
        <v>7813</v>
      </c>
      <c r="DM645" s="2" t="s">
        <v>3550</v>
      </c>
    </row>
    <row r="646" spans="1:117">
      <c r="A646" s="7" t="s">
        <v>283</v>
      </c>
      <c r="B646" s="6" t="s">
        <v>7814</v>
      </c>
      <c r="C646" s="7" t="s">
        <v>7815</v>
      </c>
      <c r="W646" s="8" t="s">
        <v>3550</v>
      </c>
      <c r="Y646" s="8" t="s">
        <v>43</v>
      </c>
      <c r="Z646" s="8" t="s">
        <v>2592</v>
      </c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CI646" s="8" t="s">
        <v>68</v>
      </c>
      <c r="CJ646" s="8" t="s">
        <v>80</v>
      </c>
      <c r="CK646" s="8" t="s">
        <v>3676</v>
      </c>
      <c r="CP646" s="8" t="s">
        <v>7816</v>
      </c>
      <c r="CX646" s="8" t="s">
        <v>7817</v>
      </c>
      <c r="DM646" s="2" t="s">
        <v>1860</v>
      </c>
    </row>
    <row r="647" spans="1:117">
      <c r="A647" s="7" t="s">
        <v>283</v>
      </c>
      <c r="B647" s="6" t="s">
        <v>7818</v>
      </c>
      <c r="C647" s="7" t="s">
        <v>7819</v>
      </c>
      <c r="W647" s="8" t="s">
        <v>1860</v>
      </c>
      <c r="Y647" s="8" t="s">
        <v>43</v>
      </c>
      <c r="Z647" s="8" t="s">
        <v>3832</v>
      </c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CI647" s="8" t="s">
        <v>68</v>
      </c>
      <c r="CJ647" s="8" t="s">
        <v>80</v>
      </c>
      <c r="CK647" s="8" t="s">
        <v>3693</v>
      </c>
      <c r="CP647" s="8" t="s">
        <v>7820</v>
      </c>
      <c r="CX647" s="8" t="s">
        <v>7821</v>
      </c>
      <c r="DM647" s="2" t="s">
        <v>1084</v>
      </c>
    </row>
    <row r="648" spans="1:117">
      <c r="A648" s="7" t="s">
        <v>283</v>
      </c>
      <c r="B648" s="6" t="s">
        <v>7822</v>
      </c>
      <c r="C648" s="7" t="s">
        <v>7823</v>
      </c>
      <c r="W648" s="8" t="s">
        <v>1084</v>
      </c>
      <c r="Y648" s="8" t="s">
        <v>43</v>
      </c>
      <c r="Z648" s="8" t="s">
        <v>3846</v>
      </c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CI648" s="8" t="s">
        <v>68</v>
      </c>
      <c r="CJ648" s="8" t="s">
        <v>80</v>
      </c>
      <c r="CK648" s="8" t="s">
        <v>3709</v>
      </c>
      <c r="CP648" s="8" t="s">
        <v>7824</v>
      </c>
      <c r="CX648" s="8" t="s">
        <v>7825</v>
      </c>
      <c r="DM648" s="2" t="s">
        <v>3570</v>
      </c>
    </row>
    <row r="649" spans="1:117">
      <c r="A649" s="7" t="s">
        <v>283</v>
      </c>
      <c r="B649" s="6" t="s">
        <v>7826</v>
      </c>
      <c r="C649" s="7" t="s">
        <v>7827</v>
      </c>
      <c r="W649" s="8" t="s">
        <v>3570</v>
      </c>
      <c r="Y649" s="8" t="s">
        <v>43</v>
      </c>
      <c r="Z649" s="8" t="s">
        <v>3862</v>
      </c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CI649" s="8" t="s">
        <v>68</v>
      </c>
      <c r="CJ649" s="8" t="s">
        <v>80</v>
      </c>
      <c r="CK649" s="8" t="s">
        <v>3726</v>
      </c>
      <c r="CP649" s="8" t="s">
        <v>7828</v>
      </c>
      <c r="CX649" s="8" t="s">
        <v>7829</v>
      </c>
      <c r="DM649" s="2" t="s">
        <v>3589</v>
      </c>
    </row>
    <row r="650" spans="1:117">
      <c r="A650" s="7" t="s">
        <v>283</v>
      </c>
      <c r="B650" s="6" t="s">
        <v>7830</v>
      </c>
      <c r="C650" s="7" t="s">
        <v>7831</v>
      </c>
      <c r="W650" s="8" t="s">
        <v>3589</v>
      </c>
      <c r="Y650" s="8" t="s">
        <v>43</v>
      </c>
      <c r="Z650" s="8" t="s">
        <v>3877</v>
      </c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CI650" s="8" t="s">
        <v>68</v>
      </c>
      <c r="CJ650" s="8" t="s">
        <v>80</v>
      </c>
      <c r="CK650" s="8" t="s">
        <v>852</v>
      </c>
      <c r="CP650" s="8" t="s">
        <v>7832</v>
      </c>
      <c r="CX650" s="8" t="s">
        <v>7833</v>
      </c>
      <c r="DM650" s="2" t="s">
        <v>3606</v>
      </c>
    </row>
    <row r="651" spans="1:117">
      <c r="A651" s="7" t="s">
        <v>283</v>
      </c>
      <c r="B651" s="6" t="s">
        <v>7834</v>
      </c>
      <c r="C651" s="7" t="s">
        <v>7835</v>
      </c>
      <c r="W651" s="8" t="s">
        <v>3606</v>
      </c>
      <c r="Y651" s="8" t="s">
        <v>43</v>
      </c>
      <c r="Z651" s="8" t="s">
        <v>3888</v>
      </c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CI651" s="8" t="s">
        <v>68</v>
      </c>
      <c r="CJ651" s="8" t="s">
        <v>80</v>
      </c>
      <c r="CK651" s="8" t="s">
        <v>3757</v>
      </c>
      <c r="CP651" s="8" t="s">
        <v>7836</v>
      </c>
      <c r="CX651" s="8" t="s">
        <v>7837</v>
      </c>
      <c r="DM651" s="2" t="s">
        <v>4816</v>
      </c>
    </row>
    <row r="652" spans="1:117">
      <c r="A652" s="7" t="s">
        <v>283</v>
      </c>
      <c r="B652" s="6" t="s">
        <v>7838</v>
      </c>
      <c r="C652" s="7" t="s">
        <v>7839</v>
      </c>
      <c r="W652" s="8" t="s">
        <v>4816</v>
      </c>
      <c r="Y652" s="8" t="s">
        <v>43</v>
      </c>
      <c r="Z652" s="8" t="s">
        <v>3899</v>
      </c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CI652" s="8" t="s">
        <v>68</v>
      </c>
      <c r="CJ652" s="8" t="s">
        <v>80</v>
      </c>
      <c r="CK652" s="8" t="s">
        <v>3773</v>
      </c>
      <c r="CP652" s="8" t="s">
        <v>7840</v>
      </c>
      <c r="CX652" s="8" t="s">
        <v>7841</v>
      </c>
      <c r="DM652" s="2" t="s">
        <v>2624</v>
      </c>
    </row>
    <row r="653" spans="1:117">
      <c r="A653" s="7" t="s">
        <v>283</v>
      </c>
      <c r="B653" s="6" t="s">
        <v>7842</v>
      </c>
      <c r="C653" s="7" t="s">
        <v>7843</v>
      </c>
      <c r="W653" s="8" t="s">
        <v>2624</v>
      </c>
      <c r="Y653" s="8" t="s">
        <v>43</v>
      </c>
      <c r="Z653" s="8" t="s">
        <v>3910</v>
      </c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CI653" s="8" t="s">
        <v>68</v>
      </c>
      <c r="CJ653" s="8" t="s">
        <v>80</v>
      </c>
      <c r="CK653" s="8" t="s">
        <v>3789</v>
      </c>
      <c r="CP653" s="8" t="s">
        <v>7844</v>
      </c>
      <c r="CX653" s="8" t="s">
        <v>7845</v>
      </c>
      <c r="DM653" s="2" t="s">
        <v>2651</v>
      </c>
    </row>
    <row r="654" spans="1:117">
      <c r="A654" s="7" t="s">
        <v>283</v>
      </c>
      <c r="B654" s="6" t="s">
        <v>7846</v>
      </c>
      <c r="C654" s="7" t="s">
        <v>7847</v>
      </c>
      <c r="W654" s="8" t="s">
        <v>2651</v>
      </c>
      <c r="Y654" s="8" t="s">
        <v>43</v>
      </c>
      <c r="Z654" s="8" t="s">
        <v>3923</v>
      </c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CI654" s="8" t="s">
        <v>68</v>
      </c>
      <c r="CJ654" s="8" t="s">
        <v>80</v>
      </c>
      <c r="CK654" s="8" t="s">
        <v>3806</v>
      </c>
      <c r="CP654" s="8" t="s">
        <v>7848</v>
      </c>
      <c r="CX654" s="8" t="s">
        <v>5175</v>
      </c>
      <c r="DM654" s="2" t="s">
        <v>2677</v>
      </c>
    </row>
    <row r="655" spans="1:117">
      <c r="A655" s="7" t="s">
        <v>283</v>
      </c>
      <c r="B655" s="6" t="s">
        <v>7849</v>
      </c>
      <c r="C655" s="7" t="s">
        <v>7850</v>
      </c>
      <c r="W655" s="8" t="s">
        <v>2677</v>
      </c>
      <c r="Y655" s="8" t="s">
        <v>43</v>
      </c>
      <c r="Z655" s="8" t="s">
        <v>3933</v>
      </c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CI655" s="8" t="s">
        <v>68</v>
      </c>
      <c r="CJ655" s="8" t="s">
        <v>80</v>
      </c>
      <c r="CK655" s="8" t="s">
        <v>3821</v>
      </c>
      <c r="CP655" s="8" t="s">
        <v>7851</v>
      </c>
      <c r="CX655" s="8" t="s">
        <v>7852</v>
      </c>
      <c r="DM655" s="2" t="s">
        <v>2701</v>
      </c>
    </row>
    <row r="656" spans="1:117">
      <c r="A656" s="7" t="s">
        <v>125</v>
      </c>
      <c r="B656" s="6" t="s">
        <v>7853</v>
      </c>
      <c r="C656" s="7" t="s">
        <v>7854</v>
      </c>
      <c r="W656" s="8" t="s">
        <v>2701</v>
      </c>
      <c r="Y656" s="8" t="s">
        <v>44</v>
      </c>
      <c r="Z656" s="8" t="s">
        <v>155</v>
      </c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CI656" s="8" t="s">
        <v>68</v>
      </c>
      <c r="CJ656" s="8" t="s">
        <v>80</v>
      </c>
      <c r="CK656" s="8" t="s">
        <v>3836</v>
      </c>
      <c r="CP656" s="8" t="s">
        <v>7855</v>
      </c>
      <c r="CX656" s="8" t="s">
        <v>7856</v>
      </c>
      <c r="DM656" s="2" t="s">
        <v>2725</v>
      </c>
    </row>
    <row r="657" spans="1:117">
      <c r="A657" s="7" t="s">
        <v>125</v>
      </c>
      <c r="B657" s="6" t="s">
        <v>7857</v>
      </c>
      <c r="C657" s="7" t="s">
        <v>7858</v>
      </c>
      <c r="W657" s="8" t="s">
        <v>2725</v>
      </c>
      <c r="Y657" s="8" t="s">
        <v>44</v>
      </c>
      <c r="Z657" s="8" t="s">
        <v>239</v>
      </c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CI657" s="8" t="s">
        <v>68</v>
      </c>
      <c r="CJ657" s="8" t="s">
        <v>80</v>
      </c>
      <c r="CK657" s="8" t="s">
        <v>3852</v>
      </c>
      <c r="CP657" s="8" t="s">
        <v>7859</v>
      </c>
      <c r="CX657" s="8" t="s">
        <v>7860</v>
      </c>
      <c r="DM657" s="2" t="s">
        <v>2750</v>
      </c>
    </row>
    <row r="658" spans="1:117">
      <c r="A658" s="7" t="s">
        <v>125</v>
      </c>
      <c r="B658" s="6" t="s">
        <v>7861</v>
      </c>
      <c r="C658" s="7" t="s">
        <v>7862</v>
      </c>
      <c r="W658" s="8" t="s">
        <v>2750</v>
      </c>
      <c r="Y658" s="8" t="s">
        <v>44</v>
      </c>
      <c r="Z658" s="8" t="s">
        <v>319</v>
      </c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CI658" s="8" t="s">
        <v>68</v>
      </c>
      <c r="CJ658" s="8" t="s">
        <v>80</v>
      </c>
      <c r="CK658" s="8" t="s">
        <v>3868</v>
      </c>
      <c r="CP658" s="8" t="s">
        <v>7863</v>
      </c>
      <c r="CX658" s="8" t="s">
        <v>5174</v>
      </c>
      <c r="DM658" s="2" t="s">
        <v>2773</v>
      </c>
    </row>
    <row r="659" spans="1:117">
      <c r="A659" s="7" t="s">
        <v>125</v>
      </c>
      <c r="B659" s="6" t="s">
        <v>7864</v>
      </c>
      <c r="C659" s="7" t="s">
        <v>7865</v>
      </c>
      <c r="W659" s="8" t="s">
        <v>2773</v>
      </c>
      <c r="Y659" s="8" t="s">
        <v>44</v>
      </c>
      <c r="Z659" s="8" t="s">
        <v>398</v>
      </c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CI659" s="8" t="s">
        <v>68</v>
      </c>
      <c r="CJ659" s="8" t="s">
        <v>80</v>
      </c>
      <c r="CK659" s="8" t="s">
        <v>3881</v>
      </c>
      <c r="CP659" s="8" t="s">
        <v>7866</v>
      </c>
      <c r="CX659" s="8" t="s">
        <v>7867</v>
      </c>
      <c r="DM659" s="2" t="s">
        <v>1653</v>
      </c>
    </row>
    <row r="660" spans="1:117">
      <c r="A660" s="7" t="s">
        <v>125</v>
      </c>
      <c r="B660" s="6" t="s">
        <v>7868</v>
      </c>
      <c r="C660" s="7" t="s">
        <v>7869</v>
      </c>
      <c r="W660" s="8" t="s">
        <v>1653</v>
      </c>
      <c r="Y660" s="8" t="s">
        <v>44</v>
      </c>
      <c r="Z660" s="8" t="s">
        <v>471</v>
      </c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CI660" s="8" t="s">
        <v>68</v>
      </c>
      <c r="CJ660" s="8" t="s">
        <v>80</v>
      </c>
      <c r="CK660" s="8" t="s">
        <v>2903</v>
      </c>
      <c r="CP660" s="8" t="s">
        <v>7870</v>
      </c>
      <c r="CX660" s="8" t="s">
        <v>7871</v>
      </c>
      <c r="DM660" s="2" t="s">
        <v>1159</v>
      </c>
    </row>
    <row r="661" spans="1:117">
      <c r="A661" s="7" t="s">
        <v>283</v>
      </c>
      <c r="B661" s="6" t="s">
        <v>7872</v>
      </c>
      <c r="C661" s="7" t="s">
        <v>7873</v>
      </c>
      <c r="W661" s="8" t="s">
        <v>1159</v>
      </c>
      <c r="Y661" s="8" t="s">
        <v>44</v>
      </c>
      <c r="Z661" s="8" t="s">
        <v>541</v>
      </c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CI661" s="8" t="s">
        <v>68</v>
      </c>
      <c r="CJ661" s="8" t="s">
        <v>80</v>
      </c>
      <c r="CK661" s="8" t="s">
        <v>3902</v>
      </c>
      <c r="CP661" s="8" t="s">
        <v>7874</v>
      </c>
      <c r="CX661" s="8" t="s">
        <v>7875</v>
      </c>
      <c r="DM661" s="11" t="s">
        <v>2801</v>
      </c>
    </row>
    <row r="662" spans="1:117">
      <c r="A662" s="7" t="s">
        <v>283</v>
      </c>
      <c r="B662" s="6" t="s">
        <v>7876</v>
      </c>
      <c r="C662" s="7" t="s">
        <v>7877</v>
      </c>
      <c r="W662" s="8" t="s">
        <v>2801</v>
      </c>
      <c r="Y662" s="8" t="s">
        <v>44</v>
      </c>
      <c r="Z662" s="8" t="s">
        <v>608</v>
      </c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CI662" s="8" t="s">
        <v>68</v>
      </c>
      <c r="CJ662" s="8" t="s">
        <v>80</v>
      </c>
      <c r="CK662" s="8" t="s">
        <v>3914</v>
      </c>
      <c r="CP662" s="8" t="s">
        <v>7878</v>
      </c>
      <c r="CX662" s="8" t="s">
        <v>7879</v>
      </c>
      <c r="DM662" s="2" t="s">
        <v>3624</v>
      </c>
    </row>
    <row r="663" spans="1:117">
      <c r="A663" s="7"/>
      <c r="B663" s="6" t="s">
        <v>7880</v>
      </c>
      <c r="C663" s="7" t="s">
        <v>7881</v>
      </c>
      <c r="W663" s="8" t="s">
        <v>3624</v>
      </c>
      <c r="Y663" s="8" t="s">
        <v>44</v>
      </c>
      <c r="Z663" s="8" t="s">
        <v>672</v>
      </c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CI663" s="8" t="s">
        <v>68</v>
      </c>
      <c r="CJ663" s="8" t="s">
        <v>80</v>
      </c>
      <c r="CK663" s="8" t="s">
        <v>2006</v>
      </c>
      <c r="CP663" s="8" t="s">
        <v>7882</v>
      </c>
      <c r="CX663" s="8" t="s">
        <v>7883</v>
      </c>
      <c r="DM663" s="2" t="s">
        <v>1564</v>
      </c>
    </row>
    <row r="664" spans="1:117">
      <c r="A664" s="7"/>
      <c r="B664" s="6" t="s">
        <v>7884</v>
      </c>
      <c r="C664" s="7" t="s">
        <v>7885</v>
      </c>
      <c r="W664" s="8" t="s">
        <v>1564</v>
      </c>
      <c r="Y664" s="8" t="s">
        <v>44</v>
      </c>
      <c r="Z664" s="8" t="s">
        <v>739</v>
      </c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CI664" s="8" t="s">
        <v>68</v>
      </c>
      <c r="CJ664" s="8" t="s">
        <v>80</v>
      </c>
      <c r="CK664" s="8" t="s">
        <v>3937</v>
      </c>
      <c r="CP664" s="8" t="s">
        <v>7886</v>
      </c>
      <c r="CX664" s="8" t="s">
        <v>7887</v>
      </c>
      <c r="DM664" s="2" t="s">
        <v>1898</v>
      </c>
    </row>
    <row r="665" spans="1:117">
      <c r="A665" s="7" t="s">
        <v>125</v>
      </c>
      <c r="B665" s="6" t="s">
        <v>7888</v>
      </c>
      <c r="C665" s="7" t="s">
        <v>7889</v>
      </c>
      <c r="W665" s="8" t="s">
        <v>1898</v>
      </c>
      <c r="Y665" s="8" t="s">
        <v>44</v>
      </c>
      <c r="Z665" s="8" t="s">
        <v>800</v>
      </c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CI665" s="8" t="s">
        <v>68</v>
      </c>
      <c r="CJ665" s="8" t="s">
        <v>80</v>
      </c>
      <c r="CK665" s="8" t="s">
        <v>3949</v>
      </c>
      <c r="CP665" s="8" t="s">
        <v>7890</v>
      </c>
      <c r="CX665" s="8" t="s">
        <v>7891</v>
      </c>
      <c r="DM665" s="2" t="s">
        <v>2572</v>
      </c>
    </row>
    <row r="666" spans="1:117">
      <c r="A666" s="7" t="s">
        <v>125</v>
      </c>
      <c r="B666" s="6" t="s">
        <v>7892</v>
      </c>
      <c r="C666" s="7" t="s">
        <v>7893</v>
      </c>
      <c r="W666" s="8" t="s">
        <v>2572</v>
      </c>
      <c r="Y666" s="8" t="s">
        <v>44</v>
      </c>
      <c r="Z666" s="8" t="s">
        <v>857</v>
      </c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CI666" s="8" t="s">
        <v>68</v>
      </c>
      <c r="CJ666" s="8" t="s">
        <v>80</v>
      </c>
      <c r="CK666" s="8" t="s">
        <v>3960</v>
      </c>
      <c r="CP666" s="8" t="s">
        <v>7894</v>
      </c>
      <c r="CX666" s="8" t="s">
        <v>7895</v>
      </c>
      <c r="DM666" s="11" t="s">
        <v>1238</v>
      </c>
    </row>
    <row r="667" spans="1:117">
      <c r="A667" s="7" t="s">
        <v>125</v>
      </c>
      <c r="B667" s="6" t="s">
        <v>7896</v>
      </c>
      <c r="C667" s="7" t="s">
        <v>7897</v>
      </c>
      <c r="W667" s="8" t="s">
        <v>1238</v>
      </c>
      <c r="Y667" s="8" t="s">
        <v>44</v>
      </c>
      <c r="Z667" s="8" t="s">
        <v>912</v>
      </c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CI667" s="8" t="s">
        <v>68</v>
      </c>
      <c r="CJ667" s="8" t="s">
        <v>80</v>
      </c>
      <c r="CK667" s="8" t="s">
        <v>3972</v>
      </c>
      <c r="CP667" s="8" t="s">
        <v>7898</v>
      </c>
      <c r="CX667" s="8" t="s">
        <v>7899</v>
      </c>
      <c r="DM667" s="2" t="s">
        <v>3642</v>
      </c>
    </row>
    <row r="668" spans="1:117">
      <c r="A668" s="7" t="s">
        <v>125</v>
      </c>
      <c r="B668" s="6" t="s">
        <v>7900</v>
      </c>
      <c r="C668" s="7" t="s">
        <v>7901</v>
      </c>
      <c r="W668" s="8" t="s">
        <v>3642</v>
      </c>
      <c r="Y668" s="8" t="s">
        <v>44</v>
      </c>
      <c r="Z668" s="8" t="s">
        <v>962</v>
      </c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CI668" s="8" t="s">
        <v>68</v>
      </c>
      <c r="CJ668" s="8" t="s">
        <v>80</v>
      </c>
      <c r="CK668" s="8" t="s">
        <v>3983</v>
      </c>
      <c r="CP668" s="8" t="s">
        <v>7902</v>
      </c>
      <c r="CX668" s="8" t="s">
        <v>7903</v>
      </c>
      <c r="DM668" s="2" t="s">
        <v>2799</v>
      </c>
    </row>
    <row r="669" spans="1:117">
      <c r="A669" s="7" t="s">
        <v>125</v>
      </c>
      <c r="B669" s="6" t="s">
        <v>7904</v>
      </c>
      <c r="C669" s="7" t="s">
        <v>7905</v>
      </c>
      <c r="W669" s="8" t="s">
        <v>2799</v>
      </c>
      <c r="Y669" s="8" t="s">
        <v>44</v>
      </c>
      <c r="Z669" s="8" t="s">
        <v>1014</v>
      </c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CI669" s="8" t="s">
        <v>68</v>
      </c>
      <c r="CJ669" s="8" t="s">
        <v>80</v>
      </c>
      <c r="CK669" s="8" t="s">
        <v>3994</v>
      </c>
      <c r="CP669" s="8" t="s">
        <v>7906</v>
      </c>
      <c r="CX669" s="8" t="s">
        <v>7907</v>
      </c>
      <c r="DM669" s="2" t="s">
        <v>1935</v>
      </c>
    </row>
    <row r="670" spans="1:117">
      <c r="A670" s="7" t="s">
        <v>125</v>
      </c>
      <c r="B670" s="6" t="s">
        <v>7908</v>
      </c>
      <c r="C670" s="7" t="s">
        <v>7909</v>
      </c>
      <c r="W670" s="8" t="s">
        <v>1935</v>
      </c>
      <c r="Y670" s="8" t="s">
        <v>44</v>
      </c>
      <c r="Z670" s="8" t="s">
        <v>1065</v>
      </c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CI670" s="8" t="s">
        <v>68</v>
      </c>
      <c r="CJ670" s="8" t="s">
        <v>80</v>
      </c>
      <c r="CK670" s="8" t="s">
        <v>4005</v>
      </c>
      <c r="CP670" s="8" t="s">
        <v>7910</v>
      </c>
      <c r="CX670" s="8" t="s">
        <v>7911</v>
      </c>
      <c r="DM670" s="11" t="s">
        <v>2826</v>
      </c>
    </row>
    <row r="671" spans="1:117">
      <c r="A671" s="7" t="s">
        <v>125</v>
      </c>
      <c r="B671" s="6" t="s">
        <v>7912</v>
      </c>
      <c r="C671" s="7" t="s">
        <v>7913</v>
      </c>
      <c r="W671" s="8" t="s">
        <v>2826</v>
      </c>
      <c r="Y671" s="8" t="s">
        <v>44</v>
      </c>
      <c r="Z671" s="8" t="s">
        <v>1117</v>
      </c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CI671" s="8" t="s">
        <v>68</v>
      </c>
      <c r="CJ671" s="8" t="s">
        <v>80</v>
      </c>
      <c r="CK671" s="8" t="s">
        <v>4016</v>
      </c>
      <c r="CP671" s="8" t="s">
        <v>7914</v>
      </c>
      <c r="CX671" s="8" t="s">
        <v>7915</v>
      </c>
      <c r="DM671" s="2" t="s">
        <v>3660</v>
      </c>
    </row>
    <row r="672" spans="1:117">
      <c r="A672" s="7" t="s">
        <v>125</v>
      </c>
      <c r="B672" s="6" t="s">
        <v>7916</v>
      </c>
      <c r="C672" s="7" t="s">
        <v>7917</v>
      </c>
      <c r="W672" s="8" t="s">
        <v>3660</v>
      </c>
      <c r="Y672" s="8" t="s">
        <v>44</v>
      </c>
      <c r="Z672" s="8" t="s">
        <v>1165</v>
      </c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CI672" s="8" t="s">
        <v>68</v>
      </c>
      <c r="CJ672" s="8" t="s">
        <v>80</v>
      </c>
      <c r="CK672" s="8" t="s">
        <v>4028</v>
      </c>
      <c r="CP672" s="8" t="s">
        <v>3922</v>
      </c>
      <c r="CX672" s="8" t="s">
        <v>7918</v>
      </c>
      <c r="DM672" s="11" t="s">
        <v>1279</v>
      </c>
    </row>
    <row r="673" spans="1:117">
      <c r="A673" s="7" t="s">
        <v>125</v>
      </c>
      <c r="B673" s="6" t="s">
        <v>7919</v>
      </c>
      <c r="C673" s="7" t="s">
        <v>7920</v>
      </c>
      <c r="W673" s="8" t="s">
        <v>1279</v>
      </c>
      <c r="Y673" s="8" t="s">
        <v>44</v>
      </c>
      <c r="Z673" s="8" t="s">
        <v>1212</v>
      </c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CI673" s="8" t="s">
        <v>68</v>
      </c>
      <c r="CJ673" s="8" t="s">
        <v>80</v>
      </c>
      <c r="CK673" s="8" t="s">
        <v>4039</v>
      </c>
      <c r="CP673" s="8" t="s">
        <v>7921</v>
      </c>
      <c r="CX673" s="8" t="s">
        <v>5218</v>
      </c>
      <c r="DM673" s="2" t="s">
        <v>4836</v>
      </c>
    </row>
    <row r="674" spans="1:117">
      <c r="A674" s="7" t="s">
        <v>125</v>
      </c>
      <c r="B674" s="6" t="s">
        <v>7922</v>
      </c>
      <c r="C674" s="7" t="s">
        <v>7923</v>
      </c>
      <c r="W674" s="8" t="s">
        <v>4836</v>
      </c>
      <c r="Y674" s="8" t="s">
        <v>44</v>
      </c>
      <c r="Z674" s="8" t="s">
        <v>1256</v>
      </c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CI674" s="8" t="s">
        <v>68</v>
      </c>
      <c r="CJ674" s="8" t="s">
        <v>80</v>
      </c>
      <c r="CK674" s="8" t="s">
        <v>4051</v>
      </c>
      <c r="CP674" s="8" t="s">
        <v>7924</v>
      </c>
      <c r="CX674" s="8" t="s">
        <v>7925</v>
      </c>
      <c r="DM674" s="2" t="s">
        <v>4847</v>
      </c>
    </row>
    <row r="675" spans="1:117">
      <c r="A675" s="7" t="s">
        <v>125</v>
      </c>
      <c r="B675" s="6" t="s">
        <v>7926</v>
      </c>
      <c r="C675" s="7" t="s">
        <v>7927</v>
      </c>
      <c r="W675" s="8" t="s">
        <v>4847</v>
      </c>
      <c r="Y675" s="8" t="s">
        <v>44</v>
      </c>
      <c r="Z675" s="8" t="s">
        <v>1301</v>
      </c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CI675" s="8" t="s">
        <v>68</v>
      </c>
      <c r="CJ675" s="8" t="s">
        <v>80</v>
      </c>
      <c r="CK675" s="8" t="s">
        <v>4062</v>
      </c>
      <c r="CP675" s="8" t="s">
        <v>7928</v>
      </c>
      <c r="CX675" s="8" t="s">
        <v>7929</v>
      </c>
      <c r="DM675" s="11" t="s">
        <v>1326</v>
      </c>
    </row>
    <row r="676" spans="1:117">
      <c r="A676" s="7" t="s">
        <v>125</v>
      </c>
      <c r="B676" s="6" t="s">
        <v>7930</v>
      </c>
      <c r="C676" s="7" t="s">
        <v>7931</v>
      </c>
      <c r="W676" s="8" t="s">
        <v>1326</v>
      </c>
      <c r="Y676" s="8" t="s">
        <v>44</v>
      </c>
      <c r="Z676" s="8" t="s">
        <v>1345</v>
      </c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CI676" s="8" t="s">
        <v>68</v>
      </c>
      <c r="CJ676" s="8" t="s">
        <v>80</v>
      </c>
      <c r="CK676" s="8" t="s">
        <v>4075</v>
      </c>
      <c r="CP676" s="8" t="s">
        <v>7932</v>
      </c>
      <c r="CX676" s="8" t="s">
        <v>7933</v>
      </c>
      <c r="DM676" s="2" t="s">
        <v>4857</v>
      </c>
    </row>
    <row r="677" spans="1:117">
      <c r="A677" s="7" t="s">
        <v>125</v>
      </c>
      <c r="B677" s="6" t="s">
        <v>7934</v>
      </c>
      <c r="C677" s="7" t="s">
        <v>7935</v>
      </c>
      <c r="W677" s="8" t="s">
        <v>4857</v>
      </c>
      <c r="Y677" s="8" t="s">
        <v>44</v>
      </c>
      <c r="Z677" s="8" t="s">
        <v>1387</v>
      </c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CI677" s="8" t="s">
        <v>68</v>
      </c>
      <c r="CJ677" s="8" t="s">
        <v>80</v>
      </c>
      <c r="CK677" s="8" t="s">
        <v>4087</v>
      </c>
      <c r="CP677" s="8" t="s">
        <v>7936</v>
      </c>
      <c r="CX677" s="8" t="s">
        <v>7937</v>
      </c>
      <c r="DM677" s="11" t="s">
        <v>2849</v>
      </c>
    </row>
    <row r="678" spans="1:117">
      <c r="A678" s="7" t="s">
        <v>125</v>
      </c>
      <c r="B678" s="6" t="s">
        <v>7938</v>
      </c>
      <c r="C678" s="7" t="s">
        <v>7939</v>
      </c>
      <c r="W678" s="8" t="s">
        <v>2849</v>
      </c>
      <c r="Y678" s="8" t="s">
        <v>44</v>
      </c>
      <c r="Z678" s="8" t="s">
        <v>1426</v>
      </c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CI678" s="8" t="s">
        <v>68</v>
      </c>
      <c r="CJ678" s="8" t="s">
        <v>80</v>
      </c>
      <c r="CK678" s="8" t="s">
        <v>4098</v>
      </c>
      <c r="CP678" s="8" t="s">
        <v>7940</v>
      </c>
      <c r="CX678" s="8" t="s">
        <v>7941</v>
      </c>
      <c r="DM678" s="2" t="s">
        <v>1135</v>
      </c>
    </row>
    <row r="679" spans="1:117">
      <c r="A679" s="7" t="s">
        <v>125</v>
      </c>
      <c r="B679" s="6" t="s">
        <v>7942</v>
      </c>
      <c r="C679" s="7" t="s">
        <v>7943</v>
      </c>
      <c r="W679" s="8" t="s">
        <v>1135</v>
      </c>
      <c r="Y679" s="8" t="s">
        <v>44</v>
      </c>
      <c r="Z679" s="8" t="s">
        <v>1466</v>
      </c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CI679" s="8" t="s">
        <v>68</v>
      </c>
      <c r="CJ679" s="8" t="s">
        <v>80</v>
      </c>
      <c r="CK679" s="8" t="s">
        <v>4109</v>
      </c>
      <c r="CP679" s="8" t="s">
        <v>7944</v>
      </c>
      <c r="CX679" s="8" t="s">
        <v>7945</v>
      </c>
      <c r="DM679" s="2" t="s">
        <v>3676</v>
      </c>
    </row>
    <row r="680" spans="1:117">
      <c r="A680" s="7" t="s">
        <v>125</v>
      </c>
      <c r="B680" s="6" t="s">
        <v>7946</v>
      </c>
      <c r="C680" s="7" t="s">
        <v>7947</v>
      </c>
      <c r="W680" s="8" t="s">
        <v>3676</v>
      </c>
      <c r="Y680" s="8" t="s">
        <v>44</v>
      </c>
      <c r="Z680" s="8" t="s">
        <v>1506</v>
      </c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CI680" s="8" t="s">
        <v>68</v>
      </c>
      <c r="CJ680" s="8" t="s">
        <v>80</v>
      </c>
      <c r="CK680" s="8" t="s">
        <v>4119</v>
      </c>
      <c r="CP680" s="8" t="s">
        <v>7948</v>
      </c>
      <c r="CX680" s="8" t="s">
        <v>7949</v>
      </c>
      <c r="DM680" s="2" t="s">
        <v>3693</v>
      </c>
    </row>
    <row r="681" spans="1:117">
      <c r="A681" s="7" t="s">
        <v>125</v>
      </c>
      <c r="B681" s="6" t="s">
        <v>7950</v>
      </c>
      <c r="C681" s="7" t="s">
        <v>7951</v>
      </c>
      <c r="W681" s="8" t="s">
        <v>3693</v>
      </c>
      <c r="Y681" s="8" t="s">
        <v>44</v>
      </c>
      <c r="Z681" s="8" t="s">
        <v>1551</v>
      </c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CI681" s="8" t="s">
        <v>68</v>
      </c>
      <c r="CJ681" s="8" t="s">
        <v>80</v>
      </c>
      <c r="CK681" s="8" t="s">
        <v>4128</v>
      </c>
      <c r="CP681" s="8" t="s">
        <v>7952</v>
      </c>
      <c r="CX681" s="8" t="s">
        <v>7953</v>
      </c>
      <c r="DM681" s="2" t="s">
        <v>3709</v>
      </c>
    </row>
    <row r="682" spans="1:117">
      <c r="A682" s="7" t="s">
        <v>125</v>
      </c>
      <c r="B682" s="6" t="s">
        <v>7954</v>
      </c>
      <c r="C682" s="7" t="s">
        <v>7955</v>
      </c>
      <c r="W682" s="8" t="s">
        <v>3709</v>
      </c>
      <c r="Y682" s="8" t="s">
        <v>44</v>
      </c>
      <c r="Z682" s="8" t="s">
        <v>1593</v>
      </c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CI682" s="8" t="s">
        <v>68</v>
      </c>
      <c r="CJ682" s="8" t="s">
        <v>80</v>
      </c>
      <c r="CK682" s="8" t="s">
        <v>4138</v>
      </c>
      <c r="CP682" s="8" t="s">
        <v>7956</v>
      </c>
      <c r="CX682" s="8" t="s">
        <v>7957</v>
      </c>
      <c r="DM682" s="2" t="s">
        <v>1184</v>
      </c>
    </row>
    <row r="683" spans="1:117">
      <c r="A683" s="7" t="s">
        <v>125</v>
      </c>
      <c r="B683" s="6" t="s">
        <v>7958</v>
      </c>
      <c r="C683" s="7" t="s">
        <v>7959</v>
      </c>
      <c r="W683" s="8" t="s">
        <v>1184</v>
      </c>
      <c r="Y683" s="8" t="s">
        <v>44</v>
      </c>
      <c r="Z683" s="8" t="s">
        <v>1634</v>
      </c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CI683" s="8" t="s">
        <v>68</v>
      </c>
      <c r="CJ683" s="8" t="s">
        <v>80</v>
      </c>
      <c r="CK683" s="8" t="s">
        <v>4149</v>
      </c>
      <c r="CP683" s="8" t="s">
        <v>7960</v>
      </c>
      <c r="CX683" s="8" t="s">
        <v>7961</v>
      </c>
      <c r="DM683" s="2" t="s">
        <v>1230</v>
      </c>
    </row>
    <row r="684" spans="1:117">
      <c r="A684" s="7" t="s">
        <v>125</v>
      </c>
      <c r="B684" s="6" t="s">
        <v>7962</v>
      </c>
      <c r="C684" s="7" t="s">
        <v>7963</v>
      </c>
      <c r="W684" s="8" t="s">
        <v>1230</v>
      </c>
      <c r="Y684" s="8" t="s">
        <v>44</v>
      </c>
      <c r="Z684" s="8" t="s">
        <v>1676</v>
      </c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CI684" s="8" t="s">
        <v>68</v>
      </c>
      <c r="CJ684" s="8" t="s">
        <v>80</v>
      </c>
      <c r="CK684" s="8" t="s">
        <v>4160</v>
      </c>
      <c r="CP684" s="8" t="s">
        <v>7964</v>
      </c>
      <c r="CX684" s="8" t="s">
        <v>5235</v>
      </c>
      <c r="DM684" s="2" t="s">
        <v>4866</v>
      </c>
    </row>
    <row r="685" spans="1:117" ht="25.5">
      <c r="A685" s="7" t="s">
        <v>125</v>
      </c>
      <c r="B685" s="6" t="s">
        <v>7965</v>
      </c>
      <c r="C685" s="7" t="s">
        <v>7966</v>
      </c>
      <c r="W685" s="8" t="s">
        <v>4866</v>
      </c>
      <c r="Y685" s="8" t="s">
        <v>44</v>
      </c>
      <c r="Z685" s="8" t="s">
        <v>1716</v>
      </c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CI685" s="8" t="s">
        <v>68</v>
      </c>
      <c r="CJ685" s="8" t="s">
        <v>80</v>
      </c>
      <c r="CK685" s="8" t="s">
        <v>4169</v>
      </c>
      <c r="CP685" s="8" t="s">
        <v>7967</v>
      </c>
      <c r="CX685" s="8" t="s">
        <v>7968</v>
      </c>
      <c r="DM685" s="2" t="s">
        <v>1271</v>
      </c>
    </row>
    <row r="686" spans="1:117" ht="25.5">
      <c r="A686" s="7" t="s">
        <v>125</v>
      </c>
      <c r="B686" s="6" t="s">
        <v>7969</v>
      </c>
      <c r="C686" s="7" t="s">
        <v>7970</v>
      </c>
      <c r="W686" s="8" t="s">
        <v>1271</v>
      </c>
      <c r="Y686" s="8" t="s">
        <v>44</v>
      </c>
      <c r="Z686" s="8" t="s">
        <v>1758</v>
      </c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CI686" s="8" t="s">
        <v>68</v>
      </c>
      <c r="CJ686" s="8" t="s">
        <v>80</v>
      </c>
      <c r="CK686" s="8" t="s">
        <v>4179</v>
      </c>
      <c r="CP686" s="8" t="s">
        <v>7971</v>
      </c>
      <c r="CX686" s="8" t="s">
        <v>7972</v>
      </c>
      <c r="DM686" s="2" t="s">
        <v>3726</v>
      </c>
    </row>
    <row r="687" spans="1:117" ht="25.5">
      <c r="A687" s="7" t="s">
        <v>125</v>
      </c>
      <c r="B687" s="6" t="s">
        <v>7973</v>
      </c>
      <c r="C687" s="7" t="s">
        <v>7974</v>
      </c>
      <c r="W687" s="8" t="s">
        <v>3726</v>
      </c>
      <c r="Y687" s="8" t="s">
        <v>44</v>
      </c>
      <c r="Z687" s="8" t="s">
        <v>1798</v>
      </c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CI687" s="8" t="s">
        <v>68</v>
      </c>
      <c r="CJ687" s="8" t="s">
        <v>80</v>
      </c>
      <c r="CK687" s="8" t="s">
        <v>4190</v>
      </c>
      <c r="CP687" s="8" t="s">
        <v>7975</v>
      </c>
      <c r="CX687" s="8" t="s">
        <v>7976</v>
      </c>
      <c r="DM687" s="2" t="s">
        <v>4875</v>
      </c>
    </row>
    <row r="688" spans="1:117">
      <c r="A688" s="7" t="s">
        <v>125</v>
      </c>
      <c r="B688" s="6" t="s">
        <v>7977</v>
      </c>
      <c r="C688" s="7" t="s">
        <v>7978</v>
      </c>
      <c r="W688" s="8" t="s">
        <v>4875</v>
      </c>
      <c r="Y688" s="8" t="s">
        <v>44</v>
      </c>
      <c r="Z688" s="8" t="s">
        <v>1841</v>
      </c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CI688" s="8" t="s">
        <v>68</v>
      </c>
      <c r="CJ688" s="8" t="s">
        <v>80</v>
      </c>
      <c r="CK688" s="8" t="s">
        <v>4201</v>
      </c>
      <c r="CP688" s="8" t="s">
        <v>7979</v>
      </c>
      <c r="CX688" s="8" t="s">
        <v>7980</v>
      </c>
      <c r="DM688" s="2" t="s">
        <v>1229</v>
      </c>
    </row>
    <row r="689" spans="1:117">
      <c r="A689" s="7" t="s">
        <v>125</v>
      </c>
      <c r="B689" s="6" t="s">
        <v>7981</v>
      </c>
      <c r="C689" s="7" t="s">
        <v>7982</v>
      </c>
      <c r="W689" s="8" t="s">
        <v>1229</v>
      </c>
      <c r="Y689" s="8" t="s">
        <v>44</v>
      </c>
      <c r="Z689" s="8" t="s">
        <v>1884</v>
      </c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CI689" s="8" t="s">
        <v>68</v>
      </c>
      <c r="CJ689" s="8" t="s">
        <v>80</v>
      </c>
      <c r="CK689" s="8" t="s">
        <v>4212</v>
      </c>
      <c r="CP689" s="8" t="s">
        <v>7983</v>
      </c>
      <c r="CX689" s="8" t="s">
        <v>7984</v>
      </c>
      <c r="DM689" s="2" t="s">
        <v>1973</v>
      </c>
    </row>
    <row r="690" spans="1:117">
      <c r="A690" s="7" t="s">
        <v>125</v>
      </c>
      <c r="B690" s="6" t="s">
        <v>7985</v>
      </c>
      <c r="C690" s="7" t="s">
        <v>7986</v>
      </c>
      <c r="W690" s="8" t="s">
        <v>1973</v>
      </c>
      <c r="Y690" s="8" t="s">
        <v>44</v>
      </c>
      <c r="Z690" s="8" t="s">
        <v>1919</v>
      </c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CI690" s="8" t="s">
        <v>68</v>
      </c>
      <c r="CJ690" s="8" t="s">
        <v>80</v>
      </c>
      <c r="CK690" s="8" t="s">
        <v>4223</v>
      </c>
      <c r="CP690" s="8" t="s">
        <v>7987</v>
      </c>
      <c r="CX690" s="8" t="s">
        <v>7988</v>
      </c>
      <c r="DM690" s="2" t="s">
        <v>4885</v>
      </c>
    </row>
    <row r="691" spans="1:117">
      <c r="A691" s="7" t="s">
        <v>125</v>
      </c>
      <c r="B691" s="6" t="s">
        <v>7989</v>
      </c>
      <c r="C691" s="7" t="s">
        <v>7990</v>
      </c>
      <c r="W691" s="8" t="s">
        <v>4885</v>
      </c>
      <c r="Y691" s="8" t="s">
        <v>44</v>
      </c>
      <c r="Z691" s="8" t="s">
        <v>536</v>
      </c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CI691" s="8" t="s">
        <v>68</v>
      </c>
      <c r="CJ691" s="8" t="s">
        <v>80</v>
      </c>
      <c r="CK691" s="8" t="s">
        <v>4234</v>
      </c>
      <c r="CP691" s="8" t="s">
        <v>7991</v>
      </c>
      <c r="CX691" s="8" t="s">
        <v>7992</v>
      </c>
      <c r="DM691" s="2" t="s">
        <v>1473</v>
      </c>
    </row>
    <row r="692" spans="1:117">
      <c r="A692" s="7" t="s">
        <v>125</v>
      </c>
      <c r="B692" s="6" t="s">
        <v>7993</v>
      </c>
      <c r="C692" s="7" t="s">
        <v>7994</v>
      </c>
      <c r="W692" s="8" t="s">
        <v>1473</v>
      </c>
      <c r="Y692" s="8" t="s">
        <v>44</v>
      </c>
      <c r="Z692" s="8" t="s">
        <v>1995</v>
      </c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CI692" s="8" t="s">
        <v>68</v>
      </c>
      <c r="CJ692" s="8" t="s">
        <v>80</v>
      </c>
      <c r="CK692" s="8" t="s">
        <v>4245</v>
      </c>
      <c r="CP692" s="8" t="s">
        <v>7995</v>
      </c>
      <c r="CX692" s="8" t="s">
        <v>7996</v>
      </c>
      <c r="DM692" s="2" t="s">
        <v>852</v>
      </c>
    </row>
    <row r="693" spans="1:117">
      <c r="A693" s="7" t="s">
        <v>125</v>
      </c>
      <c r="B693" s="6" t="s">
        <v>7997</v>
      </c>
      <c r="C693" s="7" t="s">
        <v>7998</v>
      </c>
      <c r="W693" s="8" t="s">
        <v>852</v>
      </c>
      <c r="Y693" s="8" t="s">
        <v>44</v>
      </c>
      <c r="Z693" s="8" t="s">
        <v>2034</v>
      </c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CI693" s="8" t="s">
        <v>68</v>
      </c>
      <c r="CJ693" s="8" t="s">
        <v>80</v>
      </c>
      <c r="CK693" s="8" t="s">
        <v>1599</v>
      </c>
      <c r="CP693" s="8" t="s">
        <v>7999</v>
      </c>
      <c r="CX693" s="8" t="s">
        <v>8000</v>
      </c>
      <c r="DM693" s="11" t="s">
        <v>2874</v>
      </c>
    </row>
    <row r="694" spans="1:117" ht="25.5">
      <c r="A694" s="7" t="s">
        <v>125</v>
      </c>
      <c r="B694" s="6" t="s">
        <v>8001</v>
      </c>
      <c r="C694" s="7" t="s">
        <v>8002</v>
      </c>
      <c r="W694" s="8" t="s">
        <v>2874</v>
      </c>
      <c r="Y694" s="8" t="s">
        <v>44</v>
      </c>
      <c r="Z694" s="8" t="s">
        <v>2072</v>
      </c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CI694" s="8" t="s">
        <v>68</v>
      </c>
      <c r="CJ694" s="8" t="s">
        <v>80</v>
      </c>
      <c r="CK694" s="8" t="s">
        <v>4266</v>
      </c>
      <c r="CP694" s="8" t="s">
        <v>8003</v>
      </c>
      <c r="CX694" s="8" t="s">
        <v>8004</v>
      </c>
      <c r="DM694" s="2" t="s">
        <v>4904</v>
      </c>
    </row>
    <row r="695" spans="1:117">
      <c r="A695" s="7" t="s">
        <v>125</v>
      </c>
      <c r="B695" s="6" t="s">
        <v>8005</v>
      </c>
      <c r="C695" s="7" t="s">
        <v>8006</v>
      </c>
      <c r="W695" s="8" t="s">
        <v>4904</v>
      </c>
      <c r="Y695" s="8" t="s">
        <v>44</v>
      </c>
      <c r="Z695" s="8" t="s">
        <v>2111</v>
      </c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CI695" s="8" t="s">
        <v>68</v>
      </c>
      <c r="CJ695" s="8" t="s">
        <v>80</v>
      </c>
      <c r="CK695" s="8" t="s">
        <v>4277</v>
      </c>
      <c r="CP695" s="8" t="s">
        <v>8007</v>
      </c>
      <c r="CX695" s="8" t="s">
        <v>8008</v>
      </c>
      <c r="DM695" s="2" t="s">
        <v>1318</v>
      </c>
    </row>
    <row r="696" spans="1:117">
      <c r="A696" s="7" t="s">
        <v>125</v>
      </c>
      <c r="B696" s="6" t="s">
        <v>8009</v>
      </c>
      <c r="C696" s="7" t="s">
        <v>8010</v>
      </c>
      <c r="W696" s="8" t="s">
        <v>1318</v>
      </c>
      <c r="Y696" s="8" t="s">
        <v>44</v>
      </c>
      <c r="Z696" s="8" t="s">
        <v>2148</v>
      </c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CI696" s="8" t="s">
        <v>68</v>
      </c>
      <c r="CJ696" s="8" t="s">
        <v>80</v>
      </c>
      <c r="CK696" s="8" t="s">
        <v>2639</v>
      </c>
      <c r="CP696" s="8" t="s">
        <v>8011</v>
      </c>
      <c r="CX696" s="8" t="s">
        <v>8012</v>
      </c>
      <c r="DM696" s="2" t="s">
        <v>665</v>
      </c>
    </row>
    <row r="697" spans="1:117">
      <c r="A697" s="7" t="s">
        <v>125</v>
      </c>
      <c r="B697" s="6" t="s">
        <v>8013</v>
      </c>
      <c r="C697" s="7" t="s">
        <v>8014</v>
      </c>
      <c r="W697" s="8" t="s">
        <v>665</v>
      </c>
      <c r="Y697" s="8" t="s">
        <v>44</v>
      </c>
      <c r="Z697" s="8" t="s">
        <v>2183</v>
      </c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CI697" s="8" t="s">
        <v>68</v>
      </c>
      <c r="CJ697" s="8" t="s">
        <v>80</v>
      </c>
      <c r="CK697" s="8" t="s">
        <v>4297</v>
      </c>
      <c r="CP697" s="8" t="s">
        <v>8015</v>
      </c>
      <c r="CX697" s="8" t="s">
        <v>5266</v>
      </c>
      <c r="DM697" s="2" t="s">
        <v>4914</v>
      </c>
    </row>
    <row r="698" spans="1:117">
      <c r="A698" s="7" t="s">
        <v>125</v>
      </c>
      <c r="B698" s="6" t="s">
        <v>8016</v>
      </c>
      <c r="C698" s="7" t="s">
        <v>8017</v>
      </c>
      <c r="W698" s="8" t="s">
        <v>4914</v>
      </c>
      <c r="Y698" s="8" t="s">
        <v>44</v>
      </c>
      <c r="Z698" s="8" t="s">
        <v>2219</v>
      </c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CI698" s="8" t="s">
        <v>68</v>
      </c>
      <c r="CJ698" s="8" t="s">
        <v>80</v>
      </c>
      <c r="CK698" s="8" t="s">
        <v>1963</v>
      </c>
      <c r="CP698" s="8" t="s">
        <v>8018</v>
      </c>
      <c r="CX698" s="8" t="s">
        <v>5274</v>
      </c>
      <c r="DM698" s="2" t="s">
        <v>1270</v>
      </c>
    </row>
    <row r="699" spans="1:117">
      <c r="A699" s="7" t="s">
        <v>125</v>
      </c>
      <c r="B699" s="6" t="s">
        <v>8019</v>
      </c>
      <c r="C699" s="7" t="s">
        <v>8020</v>
      </c>
      <c r="W699" s="8" t="s">
        <v>1270</v>
      </c>
      <c r="Y699" s="8" t="s">
        <v>44</v>
      </c>
      <c r="Z699" s="8" t="s">
        <v>2254</v>
      </c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CI699" s="8" t="s">
        <v>68</v>
      </c>
      <c r="CJ699" s="8" t="s">
        <v>80</v>
      </c>
      <c r="CK699" s="8" t="s">
        <v>4318</v>
      </c>
      <c r="CP699" s="8" t="s">
        <v>8021</v>
      </c>
      <c r="CX699" s="8" t="s">
        <v>8022</v>
      </c>
      <c r="DM699" s="2" t="s">
        <v>2824</v>
      </c>
    </row>
    <row r="700" spans="1:117">
      <c r="A700" s="7" t="s">
        <v>125</v>
      </c>
      <c r="B700" s="6" t="s">
        <v>8023</v>
      </c>
      <c r="C700" s="7" t="s">
        <v>8024</v>
      </c>
      <c r="W700" s="8" t="s">
        <v>2824</v>
      </c>
      <c r="Y700" s="8" t="s">
        <v>44</v>
      </c>
      <c r="Z700" s="8" t="s">
        <v>2289</v>
      </c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CI700" s="8" t="s">
        <v>68</v>
      </c>
      <c r="CJ700" s="8" t="s">
        <v>80</v>
      </c>
      <c r="CK700" s="8" t="s">
        <v>4329</v>
      </c>
      <c r="CP700" s="8" t="s">
        <v>8025</v>
      </c>
      <c r="CX700" s="8" t="s">
        <v>8026</v>
      </c>
      <c r="DM700" s="2" t="s">
        <v>3757</v>
      </c>
    </row>
    <row r="701" spans="1:117">
      <c r="A701" s="7" t="s">
        <v>125</v>
      </c>
      <c r="B701" s="6" t="s">
        <v>8027</v>
      </c>
      <c r="C701" s="7" t="s">
        <v>8028</v>
      </c>
      <c r="W701" s="8" t="s">
        <v>3757</v>
      </c>
      <c r="Y701" s="8" t="s">
        <v>44</v>
      </c>
      <c r="Z701" s="8" t="s">
        <v>2324</v>
      </c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CI701" s="8" t="s">
        <v>68</v>
      </c>
      <c r="CJ701" s="8" t="s">
        <v>80</v>
      </c>
      <c r="CK701" s="8" t="s">
        <v>1794</v>
      </c>
      <c r="CP701" s="8" t="s">
        <v>8029</v>
      </c>
      <c r="CX701" s="8" t="s">
        <v>8030</v>
      </c>
      <c r="DM701" s="2" t="s">
        <v>2847</v>
      </c>
    </row>
    <row r="702" spans="1:117">
      <c r="A702" s="7" t="s">
        <v>125</v>
      </c>
      <c r="B702" s="6" t="s">
        <v>8031</v>
      </c>
      <c r="C702" s="7" t="s">
        <v>8032</v>
      </c>
      <c r="W702" s="8" t="s">
        <v>2847</v>
      </c>
      <c r="Y702" s="8" t="s">
        <v>44</v>
      </c>
      <c r="Z702" s="8" t="s">
        <v>2357</v>
      </c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CI702" s="8" t="s">
        <v>68</v>
      </c>
      <c r="CJ702" s="8" t="s">
        <v>80</v>
      </c>
      <c r="CK702" s="8" t="s">
        <v>4350</v>
      </c>
      <c r="CP702" s="8" t="s">
        <v>8033</v>
      </c>
      <c r="CX702" s="8" t="s">
        <v>8034</v>
      </c>
      <c r="DM702" s="2" t="s">
        <v>4923</v>
      </c>
    </row>
    <row r="703" spans="1:117" ht="25.5">
      <c r="A703" s="7" t="s">
        <v>125</v>
      </c>
      <c r="B703" s="6" t="s">
        <v>8035</v>
      </c>
      <c r="C703" s="7" t="s">
        <v>8036</v>
      </c>
      <c r="W703" s="8" t="s">
        <v>4923</v>
      </c>
      <c r="Y703" s="8" t="s">
        <v>44</v>
      </c>
      <c r="Z703" s="8" t="s">
        <v>2388</v>
      </c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CI703" s="8" t="s">
        <v>68</v>
      </c>
      <c r="CJ703" s="8" t="s">
        <v>80</v>
      </c>
      <c r="CK703" s="8" t="s">
        <v>4361</v>
      </c>
      <c r="CP703" s="8" t="s">
        <v>8037</v>
      </c>
      <c r="CX703" s="8" t="s">
        <v>8038</v>
      </c>
      <c r="DM703" s="2" t="s">
        <v>1606</v>
      </c>
    </row>
    <row r="704" spans="1:117">
      <c r="A704" s="7" t="s">
        <v>125</v>
      </c>
      <c r="B704" s="6" t="s">
        <v>8039</v>
      </c>
      <c r="C704" s="7" t="s">
        <v>8040</v>
      </c>
      <c r="W704" s="8" t="s">
        <v>1606</v>
      </c>
      <c r="Y704" s="8" t="s">
        <v>44</v>
      </c>
      <c r="Z704" s="8" t="s">
        <v>2419</v>
      </c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CI704" s="8" t="s">
        <v>68</v>
      </c>
      <c r="CJ704" s="8" t="s">
        <v>80</v>
      </c>
      <c r="CK704" s="8" t="s">
        <v>4372</v>
      </c>
      <c r="CP704" s="8" t="s">
        <v>8041</v>
      </c>
      <c r="CX704" s="8" t="s">
        <v>8042</v>
      </c>
      <c r="DM704" s="2" t="s">
        <v>2872</v>
      </c>
    </row>
    <row r="705" spans="1:117">
      <c r="A705" s="7" t="s">
        <v>125</v>
      </c>
      <c r="B705" s="6" t="s">
        <v>8043</v>
      </c>
      <c r="C705" s="7" t="s">
        <v>8044</v>
      </c>
      <c r="W705" s="8" t="s">
        <v>2872</v>
      </c>
      <c r="Y705" s="8" t="s">
        <v>44</v>
      </c>
      <c r="Z705" s="8" t="s">
        <v>2449</v>
      </c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CI705" s="8" t="s">
        <v>68</v>
      </c>
      <c r="CJ705" s="8" t="s">
        <v>80</v>
      </c>
      <c r="CK705" s="8" t="s">
        <v>4383</v>
      </c>
      <c r="CP705" s="8" t="s">
        <v>8045</v>
      </c>
      <c r="CX705" s="8" t="s">
        <v>8046</v>
      </c>
      <c r="DM705" s="2" t="s">
        <v>4932</v>
      </c>
    </row>
    <row r="706" spans="1:117">
      <c r="A706" s="7" t="s">
        <v>125</v>
      </c>
      <c r="B706" s="6" t="s">
        <v>8047</v>
      </c>
      <c r="C706" s="7" t="s">
        <v>8048</v>
      </c>
      <c r="W706" s="8" t="s">
        <v>4932</v>
      </c>
      <c r="Y706" s="8" t="s">
        <v>44</v>
      </c>
      <c r="Z706" s="8" t="s">
        <v>2477</v>
      </c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CI706" s="8" t="s">
        <v>68</v>
      </c>
      <c r="CJ706" s="8" t="s">
        <v>80</v>
      </c>
      <c r="CK706" s="8" t="s">
        <v>2421</v>
      </c>
      <c r="CP706" s="8" t="s">
        <v>8049</v>
      </c>
      <c r="CX706" s="8" t="s">
        <v>8050</v>
      </c>
      <c r="DM706" s="2" t="s">
        <v>2626</v>
      </c>
    </row>
    <row r="707" spans="1:117">
      <c r="A707" s="7" t="s">
        <v>125</v>
      </c>
      <c r="B707" s="6" t="s">
        <v>8051</v>
      </c>
      <c r="C707" s="7" t="s">
        <v>8052</v>
      </c>
      <c r="W707" s="8" t="s">
        <v>2626</v>
      </c>
      <c r="Y707" s="8" t="s">
        <v>44</v>
      </c>
      <c r="Z707" s="8" t="s">
        <v>227</v>
      </c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CI707" s="8" t="s">
        <v>68</v>
      </c>
      <c r="CJ707" s="8" t="s">
        <v>80</v>
      </c>
      <c r="CK707" s="8" t="s">
        <v>4404</v>
      </c>
      <c r="CP707" s="8" t="s">
        <v>8053</v>
      </c>
      <c r="CX707" s="8" t="s">
        <v>8054</v>
      </c>
      <c r="DM707" s="11" t="s">
        <v>2895</v>
      </c>
    </row>
    <row r="708" spans="1:117">
      <c r="A708" s="7" t="s">
        <v>125</v>
      </c>
      <c r="B708" s="6" t="s">
        <v>8055</v>
      </c>
      <c r="C708" s="7" t="s">
        <v>8056</v>
      </c>
      <c r="W708" s="8" t="s">
        <v>2895</v>
      </c>
      <c r="Y708" s="8" t="s">
        <v>44</v>
      </c>
      <c r="Z708" s="8" t="s">
        <v>2532</v>
      </c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CI708" s="8" t="s">
        <v>68</v>
      </c>
      <c r="CJ708" s="8" t="s">
        <v>80</v>
      </c>
      <c r="CK708" s="8" t="s">
        <v>4414</v>
      </c>
      <c r="CP708" s="8" t="s">
        <v>8057</v>
      </c>
      <c r="CX708" s="8" t="s">
        <v>8058</v>
      </c>
      <c r="DM708" s="2" t="s">
        <v>1206</v>
      </c>
    </row>
    <row r="709" spans="1:117">
      <c r="A709" s="7" t="s">
        <v>125</v>
      </c>
      <c r="B709" s="6" t="s">
        <v>8059</v>
      </c>
      <c r="C709" s="7" t="s">
        <v>8060</v>
      </c>
      <c r="W709" s="8" t="s">
        <v>1206</v>
      </c>
      <c r="Y709" s="8" t="s">
        <v>44</v>
      </c>
      <c r="Z709" s="8" t="s">
        <v>2559</v>
      </c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CI709" s="8" t="s">
        <v>68</v>
      </c>
      <c r="CJ709" s="8" t="s">
        <v>80</v>
      </c>
      <c r="CK709" s="8" t="s">
        <v>4424</v>
      </c>
      <c r="CP709" s="8" t="s">
        <v>8061</v>
      </c>
      <c r="CX709" s="8" t="s">
        <v>8062</v>
      </c>
      <c r="DM709" s="2" t="s">
        <v>1693</v>
      </c>
    </row>
    <row r="710" spans="1:117">
      <c r="A710" s="7" t="s">
        <v>283</v>
      </c>
      <c r="B710" s="6" t="s">
        <v>8063</v>
      </c>
      <c r="C710" s="7" t="s">
        <v>8064</v>
      </c>
      <c r="W710" s="8" t="s">
        <v>1693</v>
      </c>
      <c r="Y710" s="8" t="s">
        <v>44</v>
      </c>
      <c r="Z710" s="8" t="s">
        <v>2588</v>
      </c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CI710" s="8" t="s">
        <v>68</v>
      </c>
      <c r="CJ710" s="8" t="s">
        <v>80</v>
      </c>
      <c r="CK710" s="8" t="s">
        <v>4435</v>
      </c>
      <c r="CP710" s="8" t="s">
        <v>8065</v>
      </c>
      <c r="CX710" s="8" t="s">
        <v>8066</v>
      </c>
      <c r="DM710" s="2" t="s">
        <v>1360</v>
      </c>
    </row>
    <row r="711" spans="1:117">
      <c r="A711" s="7" t="s">
        <v>283</v>
      </c>
      <c r="B711" s="6" t="s">
        <v>8067</v>
      </c>
      <c r="C711" s="7" t="s">
        <v>8068</v>
      </c>
      <c r="W711" s="8" t="s">
        <v>1360</v>
      </c>
      <c r="Y711" s="8" t="s">
        <v>44</v>
      </c>
      <c r="Z711" s="8" t="s">
        <v>1605</v>
      </c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CI711" s="8" t="s">
        <v>68</v>
      </c>
      <c r="CJ711" s="8" t="s">
        <v>80</v>
      </c>
      <c r="CK711" s="8" t="s">
        <v>4444</v>
      </c>
      <c r="CP711" s="8" t="s">
        <v>8069</v>
      </c>
      <c r="CX711" s="8" t="s">
        <v>8070</v>
      </c>
      <c r="DM711" s="2" t="s">
        <v>2113</v>
      </c>
    </row>
    <row r="712" spans="1:117">
      <c r="A712" s="7" t="s">
        <v>283</v>
      </c>
      <c r="B712" s="6" t="s">
        <v>8071</v>
      </c>
      <c r="C712" s="7" t="s">
        <v>8072</v>
      </c>
      <c r="W712" s="8" t="s">
        <v>2113</v>
      </c>
      <c r="Y712" s="8" t="s">
        <v>44</v>
      </c>
      <c r="Z712" s="8" t="s">
        <v>1956</v>
      </c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CI712" s="8" t="s">
        <v>68</v>
      </c>
      <c r="CJ712" s="8" t="s">
        <v>80</v>
      </c>
      <c r="CK712" s="8" t="s">
        <v>4455</v>
      </c>
      <c r="CP712" s="8" t="s">
        <v>8073</v>
      </c>
      <c r="CX712" s="8" t="s">
        <v>8074</v>
      </c>
      <c r="DM712" s="2" t="s">
        <v>2012</v>
      </c>
    </row>
    <row r="713" spans="1:117">
      <c r="A713" s="7" t="s">
        <v>283</v>
      </c>
      <c r="B713" s="6" t="s">
        <v>8075</v>
      </c>
      <c r="C713" s="7" t="s">
        <v>8076</v>
      </c>
      <c r="W713" s="8" t="s">
        <v>2012</v>
      </c>
      <c r="Y713" s="8" t="s">
        <v>44</v>
      </c>
      <c r="Z713" s="8" t="s">
        <v>2668</v>
      </c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CI713" s="8" t="s">
        <v>68</v>
      </c>
      <c r="CJ713" s="8" t="s">
        <v>80</v>
      </c>
      <c r="CK713" s="8" t="s">
        <v>4466</v>
      </c>
      <c r="CP713" s="8" t="s">
        <v>8077</v>
      </c>
      <c r="CX713" s="8" t="s">
        <v>8078</v>
      </c>
      <c r="DM713" s="2" t="s">
        <v>4957</v>
      </c>
    </row>
    <row r="714" spans="1:117">
      <c r="A714" s="7" t="s">
        <v>283</v>
      </c>
      <c r="B714" s="6" t="s">
        <v>8079</v>
      </c>
      <c r="C714" s="7" t="s">
        <v>8080</v>
      </c>
      <c r="W714" s="8" t="s">
        <v>4957</v>
      </c>
      <c r="Y714" s="8" t="s">
        <v>44</v>
      </c>
      <c r="Z714" s="8" t="s">
        <v>46</v>
      </c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CI714" s="8" t="s">
        <v>68</v>
      </c>
      <c r="CJ714" s="8" t="s">
        <v>80</v>
      </c>
      <c r="CK714" s="8" t="s">
        <v>4477</v>
      </c>
      <c r="CP714" s="8" t="s">
        <v>8081</v>
      </c>
      <c r="CX714" s="8" t="s">
        <v>8082</v>
      </c>
      <c r="DM714" s="11" t="s">
        <v>2916</v>
      </c>
    </row>
    <row r="715" spans="1:117">
      <c r="A715" s="7" t="s">
        <v>283</v>
      </c>
      <c r="B715" s="6" t="s">
        <v>8083</v>
      </c>
      <c r="C715" s="7" t="s">
        <v>8084</v>
      </c>
      <c r="W715" s="8" t="s">
        <v>2916</v>
      </c>
      <c r="Y715" s="8" t="s">
        <v>44</v>
      </c>
      <c r="Z715" s="8" t="s">
        <v>2716</v>
      </c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CI715" s="8" t="s">
        <v>68</v>
      </c>
      <c r="CJ715" s="8" t="s">
        <v>80</v>
      </c>
      <c r="CK715" s="8" t="s">
        <v>4487</v>
      </c>
      <c r="CP715" s="8" t="s">
        <v>8085</v>
      </c>
      <c r="CX715" s="8" t="s">
        <v>8086</v>
      </c>
      <c r="DM715" s="2" t="s">
        <v>3773</v>
      </c>
    </row>
    <row r="716" spans="1:117">
      <c r="A716" s="7" t="s">
        <v>283</v>
      </c>
      <c r="B716" s="6" t="s">
        <v>8087</v>
      </c>
      <c r="C716" s="7" t="s">
        <v>8088</v>
      </c>
      <c r="W716" s="8" t="s">
        <v>3773</v>
      </c>
      <c r="Y716" s="8" t="s">
        <v>44</v>
      </c>
      <c r="Z716" s="8" t="s">
        <v>2741</v>
      </c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CI716" s="8" t="s">
        <v>68</v>
      </c>
      <c r="CJ716" s="8" t="s">
        <v>80</v>
      </c>
      <c r="CK716" s="8" t="s">
        <v>4496</v>
      </c>
      <c r="CP716" s="8" t="s">
        <v>8089</v>
      </c>
      <c r="CX716" s="8" t="s">
        <v>8090</v>
      </c>
      <c r="DM716" s="2" t="s">
        <v>4966</v>
      </c>
    </row>
    <row r="717" spans="1:117">
      <c r="A717" s="7" t="s">
        <v>283</v>
      </c>
      <c r="B717" s="6" t="s">
        <v>8091</v>
      </c>
      <c r="C717" s="7" t="s">
        <v>8092</v>
      </c>
      <c r="W717" s="8" t="s">
        <v>4966</v>
      </c>
      <c r="Y717" s="8" t="s">
        <v>44</v>
      </c>
      <c r="Z717" s="8" t="s">
        <v>2766</v>
      </c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CI717" s="8" t="s">
        <v>68</v>
      </c>
      <c r="CJ717" s="8" t="s">
        <v>80</v>
      </c>
      <c r="CK717" s="8" t="s">
        <v>4506</v>
      </c>
      <c r="CP717" s="8" t="s">
        <v>8093</v>
      </c>
      <c r="CX717" s="8" t="s">
        <v>8094</v>
      </c>
      <c r="DM717" s="2" t="s">
        <v>3789</v>
      </c>
    </row>
    <row r="718" spans="1:117">
      <c r="A718" s="7" t="s">
        <v>283</v>
      </c>
      <c r="B718" s="6" t="s">
        <v>8095</v>
      </c>
      <c r="C718" s="7" t="s">
        <v>8096</v>
      </c>
      <c r="W718" s="8" t="s">
        <v>3789</v>
      </c>
      <c r="Y718" s="8" t="s">
        <v>44</v>
      </c>
      <c r="Z718" s="8" t="s">
        <v>2790</v>
      </c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CI718" s="8" t="s">
        <v>68</v>
      </c>
      <c r="CJ718" s="8" t="s">
        <v>80</v>
      </c>
      <c r="CK718" s="8" t="s">
        <v>4517</v>
      </c>
      <c r="CP718" s="8" t="s">
        <v>8097</v>
      </c>
      <c r="CX718" s="8" t="s">
        <v>8098</v>
      </c>
      <c r="DM718" s="2" t="s">
        <v>3806</v>
      </c>
    </row>
    <row r="719" spans="1:117">
      <c r="A719" s="7" t="s">
        <v>283</v>
      </c>
      <c r="B719" s="6" t="s">
        <v>8099</v>
      </c>
      <c r="C719" s="7" t="s">
        <v>8100</v>
      </c>
      <c r="W719" s="8" t="s">
        <v>3806</v>
      </c>
      <c r="Y719" s="8" t="s">
        <v>44</v>
      </c>
      <c r="Z719" s="8" t="s">
        <v>2816</v>
      </c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CI719" s="8" t="s">
        <v>68</v>
      </c>
      <c r="CJ719" s="8" t="s">
        <v>80</v>
      </c>
      <c r="CK719" s="8" t="s">
        <v>57</v>
      </c>
      <c r="CP719" s="8" t="s">
        <v>8101</v>
      </c>
      <c r="CX719" s="8" t="s">
        <v>8102</v>
      </c>
      <c r="DM719" s="11" t="s">
        <v>2937</v>
      </c>
    </row>
    <row r="720" spans="1:117">
      <c r="A720" s="7" t="s">
        <v>283</v>
      </c>
      <c r="B720" s="6" t="s">
        <v>8103</v>
      </c>
      <c r="C720" s="7" t="s">
        <v>8104</v>
      </c>
      <c r="W720" s="8" t="s">
        <v>2937</v>
      </c>
      <c r="Y720" s="8" t="s">
        <v>44</v>
      </c>
      <c r="Z720" s="8" t="s">
        <v>2840</v>
      </c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CI720" s="8" t="s">
        <v>68</v>
      </c>
      <c r="CJ720" s="8" t="s">
        <v>80</v>
      </c>
      <c r="CK720" s="8" t="s">
        <v>4264</v>
      </c>
      <c r="CP720" s="8" t="s">
        <v>8105</v>
      </c>
      <c r="CX720" s="8" t="s">
        <v>8106</v>
      </c>
      <c r="DM720" s="2" t="s">
        <v>4975</v>
      </c>
    </row>
    <row r="721" spans="1:117">
      <c r="A721" s="7" t="s">
        <v>283</v>
      </c>
      <c r="B721" s="6" t="s">
        <v>8107</v>
      </c>
      <c r="C721" s="7" t="s">
        <v>8108</v>
      </c>
      <c r="W721" s="8" t="s">
        <v>4975</v>
      </c>
      <c r="Y721" s="8" t="s">
        <v>44</v>
      </c>
      <c r="Z721" s="8" t="s">
        <v>2863</v>
      </c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CI721" s="8" t="s">
        <v>68</v>
      </c>
      <c r="CJ721" s="8" t="s">
        <v>80</v>
      </c>
      <c r="CK721" s="8" t="s">
        <v>4548</v>
      </c>
      <c r="CP721" s="8" t="s">
        <v>8109</v>
      </c>
      <c r="CX721" s="8" t="s">
        <v>8110</v>
      </c>
      <c r="DM721" s="2" t="s">
        <v>4984</v>
      </c>
    </row>
    <row r="722" spans="1:117">
      <c r="A722" s="7" t="s">
        <v>283</v>
      </c>
      <c r="B722" s="6" t="s">
        <v>8111</v>
      </c>
      <c r="C722" s="7" t="s">
        <v>8112</v>
      </c>
      <c r="W722" s="8" t="s">
        <v>4984</v>
      </c>
      <c r="Y722" s="8" t="s">
        <v>44</v>
      </c>
      <c r="Z722" s="8" t="s">
        <v>2887</v>
      </c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CI722" s="8" t="s">
        <v>68</v>
      </c>
      <c r="CJ722" s="8" t="s">
        <v>80</v>
      </c>
      <c r="CK722" s="8" t="s">
        <v>4559</v>
      </c>
      <c r="CP722" s="8" t="s">
        <v>8113</v>
      </c>
      <c r="CX722" s="8" t="s">
        <v>5282</v>
      </c>
      <c r="DM722" s="2" t="s">
        <v>3821</v>
      </c>
    </row>
    <row r="723" spans="1:117">
      <c r="A723" s="7" t="s">
        <v>283</v>
      </c>
      <c r="B723" s="6" t="s">
        <v>8114</v>
      </c>
      <c r="C723" s="7" t="s">
        <v>8115</v>
      </c>
      <c r="W723" s="8" t="s">
        <v>3821</v>
      </c>
      <c r="Y723" s="8" t="s">
        <v>44</v>
      </c>
      <c r="Z723" s="8" t="s">
        <v>2907</v>
      </c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CI723" s="8" t="s">
        <v>68</v>
      </c>
      <c r="CJ723" s="8" t="s">
        <v>80</v>
      </c>
      <c r="CK723" s="8" t="s">
        <v>4570</v>
      </c>
      <c r="CP723" s="8" t="s">
        <v>8116</v>
      </c>
      <c r="CX723" s="8" t="s">
        <v>8117</v>
      </c>
      <c r="DM723" s="11" t="s">
        <v>1367</v>
      </c>
    </row>
    <row r="724" spans="1:117">
      <c r="A724" s="7" t="s">
        <v>283</v>
      </c>
      <c r="B724" s="6" t="s">
        <v>8118</v>
      </c>
      <c r="C724" s="7" t="s">
        <v>8119</v>
      </c>
      <c r="W724" s="8" t="s">
        <v>1367</v>
      </c>
      <c r="Y724" s="8" t="s">
        <v>44</v>
      </c>
      <c r="Z724" s="8" t="s">
        <v>2927</v>
      </c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CI724" s="8" t="s">
        <v>68</v>
      </c>
      <c r="CJ724" s="8" t="s">
        <v>80</v>
      </c>
      <c r="CK724" s="8" t="s">
        <v>4579</v>
      </c>
      <c r="CP724" s="8" t="s">
        <v>205</v>
      </c>
      <c r="CX724" s="8" t="s">
        <v>8120</v>
      </c>
      <c r="DM724" s="11" t="s">
        <v>2959</v>
      </c>
    </row>
    <row r="725" spans="1:117">
      <c r="A725" s="7" t="s">
        <v>283</v>
      </c>
      <c r="B725" s="6" t="s">
        <v>8121</v>
      </c>
      <c r="C725" s="7" t="s">
        <v>8122</v>
      </c>
      <c r="W725" s="8" t="s">
        <v>2959</v>
      </c>
      <c r="Y725" s="8" t="s">
        <v>44</v>
      </c>
      <c r="Z725" s="8" t="s">
        <v>2950</v>
      </c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CI725" s="8" t="s">
        <v>68</v>
      </c>
      <c r="CJ725" s="8" t="s">
        <v>80</v>
      </c>
      <c r="CK725" s="8" t="s">
        <v>4590</v>
      </c>
      <c r="CP725" s="8" t="s">
        <v>8123</v>
      </c>
      <c r="CX725" s="8" t="s">
        <v>8124</v>
      </c>
      <c r="DM725" s="2" t="s">
        <v>4993</v>
      </c>
    </row>
    <row r="726" spans="1:117">
      <c r="A726" s="7" t="s">
        <v>283</v>
      </c>
      <c r="B726" s="6" t="s">
        <v>8125</v>
      </c>
      <c r="C726" s="7" t="s">
        <v>8126</v>
      </c>
      <c r="W726" s="8" t="s">
        <v>4993</v>
      </c>
      <c r="Y726" s="8" t="s">
        <v>44</v>
      </c>
      <c r="Z726" s="8" t="s">
        <v>2972</v>
      </c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CI726" s="8" t="s">
        <v>68</v>
      </c>
      <c r="CJ726" s="8" t="s">
        <v>80</v>
      </c>
      <c r="CK726" s="8" t="s">
        <v>4338</v>
      </c>
      <c r="CP726" s="8" t="s">
        <v>8127</v>
      </c>
      <c r="CX726" s="8" t="s">
        <v>8128</v>
      </c>
      <c r="DM726" s="2" t="s">
        <v>1340</v>
      </c>
    </row>
    <row r="727" spans="1:117">
      <c r="A727" s="7" t="s">
        <v>283</v>
      </c>
      <c r="B727" s="6" t="s">
        <v>8129</v>
      </c>
      <c r="C727" s="7" t="s">
        <v>8130</v>
      </c>
      <c r="W727" s="8" t="s">
        <v>1340</v>
      </c>
      <c r="Y727" s="8" t="s">
        <v>44</v>
      </c>
      <c r="Z727" s="8" t="s">
        <v>2996</v>
      </c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CI727" s="8" t="s">
        <v>68</v>
      </c>
      <c r="CJ727" s="8" t="s">
        <v>80</v>
      </c>
      <c r="CK727" s="8" t="s">
        <v>4611</v>
      </c>
      <c r="CP727" s="8" t="s">
        <v>8131</v>
      </c>
      <c r="CX727" s="8" t="s">
        <v>8132</v>
      </c>
      <c r="DM727" s="2" t="s">
        <v>2050</v>
      </c>
    </row>
    <row r="728" spans="1:117">
      <c r="A728" s="7" t="s">
        <v>125</v>
      </c>
      <c r="B728" s="6" t="s">
        <v>8133</v>
      </c>
      <c r="C728" s="7" t="s">
        <v>8134</v>
      </c>
      <c r="W728" s="8" t="s">
        <v>2050</v>
      </c>
      <c r="Y728" s="8" t="s">
        <v>44</v>
      </c>
      <c r="Z728" s="8" t="s">
        <v>1511</v>
      </c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CI728" s="8" t="s">
        <v>68</v>
      </c>
      <c r="CJ728" s="8" t="s">
        <v>80</v>
      </c>
      <c r="CK728" s="8" t="s">
        <v>4359</v>
      </c>
      <c r="CP728" s="8" t="s">
        <v>8135</v>
      </c>
      <c r="CX728" s="8" t="s">
        <v>8136</v>
      </c>
      <c r="DM728" s="2" t="s">
        <v>3836</v>
      </c>
    </row>
    <row r="729" spans="1:117">
      <c r="A729" s="7" t="s">
        <v>125</v>
      </c>
      <c r="B729" s="6" t="s">
        <v>8137</v>
      </c>
      <c r="C729" s="7" t="s">
        <v>8138</v>
      </c>
      <c r="W729" s="8" t="s">
        <v>3836</v>
      </c>
      <c r="Y729" s="8" t="s">
        <v>44</v>
      </c>
      <c r="Z729" s="8" t="s">
        <v>3041</v>
      </c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CI729" s="8" t="s">
        <v>68</v>
      </c>
      <c r="CJ729" s="8" t="s">
        <v>80</v>
      </c>
      <c r="CK729" s="8" t="s">
        <v>4630</v>
      </c>
      <c r="CP729" s="8" t="s">
        <v>8139</v>
      </c>
      <c r="CX729" s="8" t="s">
        <v>8140</v>
      </c>
      <c r="DM729" s="11" t="s">
        <v>2983</v>
      </c>
    </row>
    <row r="730" spans="1:117">
      <c r="A730" s="7" t="s">
        <v>125</v>
      </c>
      <c r="B730" s="6" t="s">
        <v>8141</v>
      </c>
      <c r="C730" s="7" t="s">
        <v>8142</v>
      </c>
      <c r="W730" s="8" t="s">
        <v>2983</v>
      </c>
      <c r="Y730" s="8" t="s">
        <v>44</v>
      </c>
      <c r="Z730" s="8" t="s">
        <v>3061</v>
      </c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CI730" s="8" t="s">
        <v>68</v>
      </c>
      <c r="CJ730" s="8" t="s">
        <v>80</v>
      </c>
      <c r="CK730" s="8" t="s">
        <v>4641</v>
      </c>
      <c r="CP730" s="8" t="s">
        <v>8143</v>
      </c>
      <c r="CX730" s="8" t="s">
        <v>8144</v>
      </c>
      <c r="DM730" s="2" t="s">
        <v>1647</v>
      </c>
    </row>
    <row r="731" spans="1:117">
      <c r="A731" s="7" t="s">
        <v>125</v>
      </c>
      <c r="B731" s="6" t="s">
        <v>8145</v>
      </c>
      <c r="C731" s="7" t="s">
        <v>8146</v>
      </c>
      <c r="W731" s="8" t="s">
        <v>1647</v>
      </c>
      <c r="Y731" s="8" t="s">
        <v>44</v>
      </c>
      <c r="Z731" s="8" t="s">
        <v>3083</v>
      </c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CI731" s="8" t="s">
        <v>68</v>
      </c>
      <c r="CJ731" s="8" t="s">
        <v>80</v>
      </c>
      <c r="CK731" s="8" t="s">
        <v>4652</v>
      </c>
      <c r="CP731" s="8" t="s">
        <v>8147</v>
      </c>
      <c r="CX731" s="8" t="s">
        <v>8148</v>
      </c>
      <c r="DM731" s="11" t="s">
        <v>1408</v>
      </c>
    </row>
    <row r="732" spans="1:117">
      <c r="A732" s="7" t="s">
        <v>125</v>
      </c>
      <c r="B732" s="6" t="s">
        <v>8149</v>
      </c>
      <c r="C732" s="7" t="s">
        <v>8150</v>
      </c>
      <c r="W732" s="8" t="s">
        <v>1408</v>
      </c>
      <c r="Y732" s="8" t="s">
        <v>44</v>
      </c>
      <c r="Z732" s="8" t="s">
        <v>3106</v>
      </c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CI732" s="8" t="s">
        <v>68</v>
      </c>
      <c r="CJ732" s="8" t="s">
        <v>80</v>
      </c>
      <c r="CK732" s="8" t="s">
        <v>4433</v>
      </c>
      <c r="CP732" s="8" t="s">
        <v>8151</v>
      </c>
      <c r="CX732" s="8" t="s">
        <v>8152</v>
      </c>
      <c r="DM732" s="2" t="s">
        <v>3852</v>
      </c>
    </row>
    <row r="733" spans="1:117">
      <c r="A733" s="7" t="s">
        <v>283</v>
      </c>
      <c r="B733" s="6" t="s">
        <v>8153</v>
      </c>
      <c r="C733" s="7" t="s">
        <v>8154</v>
      </c>
      <c r="W733" s="8" t="s">
        <v>3852</v>
      </c>
      <c r="Y733" s="8" t="s">
        <v>44</v>
      </c>
      <c r="Z733" s="8" t="s">
        <v>3127</v>
      </c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CI733" s="8" t="s">
        <v>68</v>
      </c>
      <c r="CJ733" s="8" t="s">
        <v>80</v>
      </c>
      <c r="CK733" s="8" t="s">
        <v>4671</v>
      </c>
      <c r="CP733" s="8" t="s">
        <v>8155</v>
      </c>
      <c r="CX733" s="8" t="s">
        <v>8156</v>
      </c>
      <c r="DM733" s="11" t="s">
        <v>3007</v>
      </c>
    </row>
    <row r="734" spans="1:117">
      <c r="A734" s="7" t="s">
        <v>283</v>
      </c>
      <c r="B734" s="6" t="s">
        <v>8157</v>
      </c>
      <c r="C734" s="7" t="s">
        <v>8158</v>
      </c>
      <c r="W734" s="8" t="s">
        <v>3007</v>
      </c>
      <c r="Y734" s="8" t="s">
        <v>44</v>
      </c>
      <c r="Z734" s="8" t="s">
        <v>3146</v>
      </c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CI734" s="8" t="s">
        <v>68</v>
      </c>
      <c r="CJ734" s="8" t="s">
        <v>80</v>
      </c>
      <c r="CK734" s="8" t="s">
        <v>4681</v>
      </c>
      <c r="CP734" s="8" t="s">
        <v>8159</v>
      </c>
      <c r="CX734" s="8" t="s">
        <v>8160</v>
      </c>
      <c r="DM734" s="2" t="s">
        <v>5010</v>
      </c>
    </row>
    <row r="735" spans="1:117">
      <c r="A735" s="7"/>
      <c r="B735" s="6" t="s">
        <v>8161</v>
      </c>
      <c r="C735" s="7" t="s">
        <v>8162</v>
      </c>
      <c r="W735" s="8" t="s">
        <v>5010</v>
      </c>
      <c r="Y735" s="8" t="s">
        <v>44</v>
      </c>
      <c r="Z735" s="8" t="s">
        <v>3167</v>
      </c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CI735" s="8" t="s">
        <v>68</v>
      </c>
      <c r="CJ735" s="8" t="s">
        <v>80</v>
      </c>
      <c r="CK735" s="8" t="s">
        <v>4692</v>
      </c>
      <c r="CP735" s="8" t="s">
        <v>8163</v>
      </c>
      <c r="CX735" s="8" t="s">
        <v>8164</v>
      </c>
      <c r="DM735" s="2" t="s">
        <v>5019</v>
      </c>
    </row>
    <row r="736" spans="1:117">
      <c r="A736" s="7"/>
      <c r="B736" s="6" t="s">
        <v>8165</v>
      </c>
      <c r="C736" s="7" t="s">
        <v>8166</v>
      </c>
      <c r="W736" s="8" t="s">
        <v>5019</v>
      </c>
      <c r="Y736" s="8" t="s">
        <v>44</v>
      </c>
      <c r="Z736" s="8" t="s">
        <v>3185</v>
      </c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CI736" s="8" t="s">
        <v>68</v>
      </c>
      <c r="CJ736" s="8" t="s">
        <v>80</v>
      </c>
      <c r="CK736" s="8" t="s">
        <v>4703</v>
      </c>
      <c r="CP736" s="8" t="s">
        <v>8167</v>
      </c>
      <c r="CX736" s="8" t="s">
        <v>8168</v>
      </c>
      <c r="DM736" s="2" t="s">
        <v>2652</v>
      </c>
    </row>
    <row r="737" spans="1:117">
      <c r="A737" s="7" t="s">
        <v>125</v>
      </c>
      <c r="B737" s="6" t="s">
        <v>8169</v>
      </c>
      <c r="C737" s="7" t="s">
        <v>8170</v>
      </c>
      <c r="W737" s="8" t="s">
        <v>2652</v>
      </c>
      <c r="Y737" s="8" t="s">
        <v>44</v>
      </c>
      <c r="Z737" s="8" t="s">
        <v>3207</v>
      </c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CI737" s="8" t="s">
        <v>68</v>
      </c>
      <c r="CJ737" s="8" t="s">
        <v>80</v>
      </c>
      <c r="CK737" s="8" t="s">
        <v>4504</v>
      </c>
      <c r="CP737" s="8" t="s">
        <v>8171</v>
      </c>
      <c r="CX737" s="8" t="s">
        <v>8172</v>
      </c>
      <c r="DM737" s="2" t="s">
        <v>1687</v>
      </c>
    </row>
    <row r="738" spans="1:117">
      <c r="A738" s="7" t="s">
        <v>125</v>
      </c>
      <c r="B738" s="6" t="s">
        <v>8173</v>
      </c>
      <c r="C738" s="7" t="s">
        <v>8174</v>
      </c>
      <c r="W738" s="8" t="s">
        <v>1687</v>
      </c>
      <c r="Y738" s="8" t="s">
        <v>44</v>
      </c>
      <c r="Z738" s="8" t="s">
        <v>3229</v>
      </c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CI738" s="8" t="s">
        <v>68</v>
      </c>
      <c r="CJ738" s="8" t="s">
        <v>80</v>
      </c>
      <c r="CK738" s="8" t="s">
        <v>4721</v>
      </c>
      <c r="CP738" s="8" t="s">
        <v>8175</v>
      </c>
      <c r="CX738" s="8" t="s">
        <v>8176</v>
      </c>
      <c r="DM738" s="2" t="s">
        <v>5028</v>
      </c>
    </row>
    <row r="739" spans="1:117">
      <c r="A739" s="7" t="s">
        <v>125</v>
      </c>
      <c r="B739" s="6" t="s">
        <v>8177</v>
      </c>
      <c r="C739" s="7" t="s">
        <v>8178</v>
      </c>
      <c r="W739" s="8" t="s">
        <v>5028</v>
      </c>
      <c r="Y739" s="8" t="s">
        <v>44</v>
      </c>
      <c r="Z739" s="8" t="s">
        <v>3251</v>
      </c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CI739" s="8" t="s">
        <v>68</v>
      </c>
      <c r="CJ739" s="8" t="s">
        <v>80</v>
      </c>
      <c r="CK739" s="8" t="s">
        <v>4731</v>
      </c>
      <c r="CP739" s="8" t="s">
        <v>8179</v>
      </c>
      <c r="CX739" s="8" t="s">
        <v>8180</v>
      </c>
      <c r="DM739" s="11" t="s">
        <v>3029</v>
      </c>
    </row>
    <row r="740" spans="1:117">
      <c r="A740" s="7" t="s">
        <v>125</v>
      </c>
      <c r="B740" s="6" t="s">
        <v>8181</v>
      </c>
      <c r="C740" s="7" t="s">
        <v>8182</v>
      </c>
      <c r="W740" s="8" t="s">
        <v>3029</v>
      </c>
      <c r="Y740" s="8" t="s">
        <v>44</v>
      </c>
      <c r="Z740" s="8" t="s">
        <v>3270</v>
      </c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CI740" s="8" t="s">
        <v>68</v>
      </c>
      <c r="CJ740" s="8" t="s">
        <v>80</v>
      </c>
      <c r="CK740" s="8" t="s">
        <v>4742</v>
      </c>
      <c r="CP740" s="8" t="s">
        <v>8183</v>
      </c>
      <c r="CX740" s="8" t="s">
        <v>8184</v>
      </c>
      <c r="DM740" s="2" t="s">
        <v>2894</v>
      </c>
    </row>
    <row r="741" spans="1:117">
      <c r="A741" s="7" t="s">
        <v>125</v>
      </c>
      <c r="B741" s="6" t="s">
        <v>8185</v>
      </c>
      <c r="C741" s="7" t="s">
        <v>8186</v>
      </c>
      <c r="W741" s="8" t="s">
        <v>2894</v>
      </c>
      <c r="Y741" s="8" t="s">
        <v>44</v>
      </c>
      <c r="Z741" s="8" t="s">
        <v>3289</v>
      </c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CI741" s="8" t="s">
        <v>68</v>
      </c>
      <c r="CJ741" s="8" t="s">
        <v>80</v>
      </c>
      <c r="CK741" s="8" t="s">
        <v>4753</v>
      </c>
      <c r="CP741" s="8" t="s">
        <v>8187</v>
      </c>
      <c r="CX741" s="8" t="s">
        <v>8188</v>
      </c>
      <c r="DM741" s="2" t="s">
        <v>5037</v>
      </c>
    </row>
    <row r="742" spans="1:117">
      <c r="A742" s="7" t="s">
        <v>125</v>
      </c>
      <c r="B742" s="6" t="s">
        <v>8189</v>
      </c>
      <c r="C742" s="7" t="s">
        <v>8190</v>
      </c>
      <c r="W742" s="8" t="s">
        <v>5037</v>
      </c>
      <c r="Y742" s="8" t="s">
        <v>44</v>
      </c>
      <c r="Z742" s="8" t="s">
        <v>3309</v>
      </c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CI742" s="8" t="s">
        <v>68</v>
      </c>
      <c r="CJ742" s="8" t="s">
        <v>80</v>
      </c>
      <c r="CK742" s="8" t="s">
        <v>4764</v>
      </c>
      <c r="CP742" s="8" t="s">
        <v>8191</v>
      </c>
      <c r="CX742" s="8" t="s">
        <v>8192</v>
      </c>
      <c r="DM742" s="2" t="s">
        <v>5046</v>
      </c>
    </row>
    <row r="743" spans="1:117">
      <c r="A743" s="7" t="s">
        <v>125</v>
      </c>
      <c r="B743" s="6" t="s">
        <v>8193</v>
      </c>
      <c r="C743" s="7" t="s">
        <v>8194</v>
      </c>
      <c r="W743" s="8" t="s">
        <v>5046</v>
      </c>
      <c r="Y743" s="8" t="s">
        <v>44</v>
      </c>
      <c r="Z743" s="8" t="s">
        <v>3329</v>
      </c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CI743" s="8" t="s">
        <v>68</v>
      </c>
      <c r="CJ743" s="8" t="s">
        <v>80</v>
      </c>
      <c r="CK743" s="8" t="s">
        <v>4775</v>
      </c>
      <c r="CP743" s="8" t="s">
        <v>8195</v>
      </c>
      <c r="CX743" s="8" t="s">
        <v>8196</v>
      </c>
      <c r="DM743" s="11" t="s">
        <v>3050</v>
      </c>
    </row>
    <row r="744" spans="1:117">
      <c r="A744" s="7" t="s">
        <v>125</v>
      </c>
      <c r="B744" s="6" t="s">
        <v>8197</v>
      </c>
      <c r="C744" s="7" t="s">
        <v>8198</v>
      </c>
      <c r="W744" s="8" t="s">
        <v>3050</v>
      </c>
      <c r="Y744" s="8" t="s">
        <v>44</v>
      </c>
      <c r="Z744" s="8" t="s">
        <v>3349</v>
      </c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CI744" s="8" t="s">
        <v>68</v>
      </c>
      <c r="CJ744" s="8" t="s">
        <v>80</v>
      </c>
      <c r="CK744" s="8" t="s">
        <v>4786</v>
      </c>
      <c r="CP744" s="8" t="s">
        <v>8199</v>
      </c>
      <c r="CX744" s="8" t="s">
        <v>8200</v>
      </c>
      <c r="DM744" s="11" t="s">
        <v>817</v>
      </c>
    </row>
    <row r="745" spans="1:117">
      <c r="A745" s="7" t="s">
        <v>125</v>
      </c>
      <c r="B745" s="6" t="s">
        <v>8201</v>
      </c>
      <c r="C745" s="7" t="s">
        <v>8202</v>
      </c>
      <c r="W745" s="8" t="s">
        <v>817</v>
      </c>
      <c r="Y745" s="8" t="s">
        <v>44</v>
      </c>
      <c r="Z745" s="8" t="s">
        <v>2227</v>
      </c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CI745" s="8" t="s">
        <v>68</v>
      </c>
      <c r="CJ745" s="8" t="s">
        <v>80</v>
      </c>
      <c r="CK745" s="8" t="s">
        <v>4796</v>
      </c>
      <c r="CP745" s="8" t="s">
        <v>8203</v>
      </c>
      <c r="CX745" s="8" t="s">
        <v>8204</v>
      </c>
      <c r="DM745" s="2" t="s">
        <v>5055</v>
      </c>
    </row>
    <row r="746" spans="1:117">
      <c r="A746" s="7" t="s">
        <v>125</v>
      </c>
      <c r="B746" s="6" t="s">
        <v>8205</v>
      </c>
      <c r="C746" s="7" t="s">
        <v>8206</v>
      </c>
      <c r="W746" s="8" t="s">
        <v>5055</v>
      </c>
      <c r="Y746" s="8" t="s">
        <v>44</v>
      </c>
      <c r="Z746" s="8" t="s">
        <v>3388</v>
      </c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CI746" s="8" t="s">
        <v>68</v>
      </c>
      <c r="CJ746" s="8" t="s">
        <v>80</v>
      </c>
      <c r="CK746" s="8" t="s">
        <v>4806</v>
      </c>
      <c r="CP746" s="8" t="s">
        <v>8207</v>
      </c>
      <c r="CX746" s="8" t="s">
        <v>8208</v>
      </c>
      <c r="DM746" s="2" t="s">
        <v>2816</v>
      </c>
    </row>
    <row r="747" spans="1:117">
      <c r="A747" s="7" t="s">
        <v>125</v>
      </c>
      <c r="B747" s="6" t="s">
        <v>8209</v>
      </c>
      <c r="C747" s="7" t="s">
        <v>8210</v>
      </c>
      <c r="W747" s="8" t="s">
        <v>2816</v>
      </c>
      <c r="Y747" s="8" t="s">
        <v>44</v>
      </c>
      <c r="Z747" s="8" t="s">
        <v>3407</v>
      </c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CI747" s="8" t="s">
        <v>68</v>
      </c>
      <c r="CJ747" s="8" t="s">
        <v>80</v>
      </c>
      <c r="CK747" s="8" t="s">
        <v>4817</v>
      </c>
      <c r="CP747" s="8" t="s">
        <v>8211</v>
      </c>
      <c r="CX747" s="8" t="s">
        <v>8212</v>
      </c>
      <c r="DM747" s="2" t="s">
        <v>5063</v>
      </c>
    </row>
    <row r="748" spans="1:117">
      <c r="A748" s="7" t="s">
        <v>125</v>
      </c>
      <c r="B748" s="6" t="s">
        <v>8213</v>
      </c>
      <c r="C748" s="7" t="s">
        <v>8214</v>
      </c>
      <c r="W748" s="8" t="s">
        <v>5063</v>
      </c>
      <c r="Y748" s="8" t="s">
        <v>44</v>
      </c>
      <c r="Z748" s="8" t="s">
        <v>3427</v>
      </c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CI748" s="8" t="s">
        <v>68</v>
      </c>
      <c r="CJ748" s="8" t="s">
        <v>80</v>
      </c>
      <c r="CK748" s="8" t="s">
        <v>4827</v>
      </c>
      <c r="CP748" s="8" t="s">
        <v>8215</v>
      </c>
      <c r="CX748" s="8" t="s">
        <v>8216</v>
      </c>
      <c r="DM748" s="2" t="s">
        <v>5071</v>
      </c>
    </row>
    <row r="749" spans="1:117">
      <c r="A749" s="7" t="s">
        <v>125</v>
      </c>
      <c r="B749" s="6" t="s">
        <v>8217</v>
      </c>
      <c r="C749" s="7" t="s">
        <v>8218</v>
      </c>
      <c r="W749" s="8" t="s">
        <v>5071</v>
      </c>
      <c r="Y749" s="8" t="s">
        <v>44</v>
      </c>
      <c r="Z749" s="8" t="s">
        <v>3444</v>
      </c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CI749" s="8" t="s">
        <v>68</v>
      </c>
      <c r="CJ749" s="8" t="s">
        <v>80</v>
      </c>
      <c r="CK749" s="8" t="s">
        <v>4837</v>
      </c>
      <c r="CP749" s="8" t="s">
        <v>8219</v>
      </c>
      <c r="DM749" s="2" t="s">
        <v>2935</v>
      </c>
    </row>
    <row r="750" spans="1:117">
      <c r="A750" s="7" t="s">
        <v>125</v>
      </c>
      <c r="B750" s="6" t="s">
        <v>8220</v>
      </c>
      <c r="C750" s="7" t="s">
        <v>8221</v>
      </c>
      <c r="W750" s="8" t="s">
        <v>2935</v>
      </c>
      <c r="Y750" s="8" t="s">
        <v>44</v>
      </c>
      <c r="Z750" s="8" t="s">
        <v>3465</v>
      </c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CI750" s="8" t="s">
        <v>68</v>
      </c>
      <c r="CJ750" s="8" t="s">
        <v>80</v>
      </c>
      <c r="CK750" s="8" t="s">
        <v>4848</v>
      </c>
      <c r="CP750" s="8" t="s">
        <v>8222</v>
      </c>
      <c r="DM750" s="2" t="s">
        <v>1734</v>
      </c>
    </row>
    <row r="751" spans="1:117">
      <c r="A751" s="7" t="s">
        <v>125</v>
      </c>
      <c r="B751" s="6" t="s">
        <v>8223</v>
      </c>
      <c r="C751" s="7" t="s">
        <v>8224</v>
      </c>
      <c r="W751" s="8" t="s">
        <v>1734</v>
      </c>
      <c r="Y751" s="8" t="s">
        <v>44</v>
      </c>
      <c r="Z751" s="8" t="s">
        <v>3486</v>
      </c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CI751" s="8" t="s">
        <v>68</v>
      </c>
      <c r="CJ751" s="8" t="s">
        <v>80</v>
      </c>
      <c r="CK751" s="8" t="s">
        <v>4858</v>
      </c>
      <c r="CP751" s="8" t="s">
        <v>7837</v>
      </c>
      <c r="DM751" s="2" t="s">
        <v>3868</v>
      </c>
    </row>
    <row r="752" spans="1:117">
      <c r="A752" s="7" t="s">
        <v>125</v>
      </c>
      <c r="B752" s="6" t="s">
        <v>8225</v>
      </c>
      <c r="C752" s="7" t="s">
        <v>8226</v>
      </c>
      <c r="W752" s="8" t="s">
        <v>3868</v>
      </c>
      <c r="Y752" s="8" t="s">
        <v>44</v>
      </c>
      <c r="Z752" s="8" t="s">
        <v>3505</v>
      </c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CI752" s="8" t="s">
        <v>68</v>
      </c>
      <c r="CJ752" s="8" t="s">
        <v>80</v>
      </c>
      <c r="CK752" s="8" t="s">
        <v>2067</v>
      </c>
      <c r="CP752" s="8" t="s">
        <v>8227</v>
      </c>
      <c r="DM752" s="2" t="s">
        <v>3881</v>
      </c>
    </row>
    <row r="753" spans="1:117">
      <c r="A753" s="7" t="s">
        <v>125</v>
      </c>
      <c r="B753" s="6" t="s">
        <v>8228</v>
      </c>
      <c r="C753" s="7" t="s">
        <v>8229</v>
      </c>
      <c r="W753" s="8" t="s">
        <v>3881</v>
      </c>
      <c r="Y753" s="8" t="s">
        <v>44</v>
      </c>
      <c r="Z753" s="8" t="s">
        <v>3525</v>
      </c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CI753" s="8" t="s">
        <v>68</v>
      </c>
      <c r="CJ753" s="8" t="s">
        <v>80</v>
      </c>
      <c r="CK753" s="8" t="s">
        <v>4876</v>
      </c>
      <c r="CP753" s="8" t="s">
        <v>8230</v>
      </c>
      <c r="DM753" s="2" t="s">
        <v>2678</v>
      </c>
    </row>
    <row r="754" spans="1:117">
      <c r="A754" s="7" t="s">
        <v>125</v>
      </c>
      <c r="B754" s="6" t="s">
        <v>8231</v>
      </c>
      <c r="C754" s="7" t="s">
        <v>8232</v>
      </c>
      <c r="W754" s="8" t="s">
        <v>2678</v>
      </c>
      <c r="Y754" s="8" t="s">
        <v>44</v>
      </c>
      <c r="Z754" s="8" t="s">
        <v>3544</v>
      </c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CI754" s="8" t="s">
        <v>68</v>
      </c>
      <c r="CJ754" s="8" t="s">
        <v>80</v>
      </c>
      <c r="CK754" s="8" t="s">
        <v>4886</v>
      </c>
      <c r="CP754" s="8" t="s">
        <v>8233</v>
      </c>
      <c r="DM754" s="11" t="s">
        <v>3071</v>
      </c>
    </row>
    <row r="755" spans="1:117">
      <c r="A755" s="7" t="s">
        <v>125</v>
      </c>
      <c r="B755" s="6" t="s">
        <v>8234</v>
      </c>
      <c r="C755" s="7" t="s">
        <v>8235</v>
      </c>
      <c r="W755" s="8" t="s">
        <v>3071</v>
      </c>
      <c r="Y755" s="8" t="s">
        <v>44</v>
      </c>
      <c r="Z755" s="8" t="s">
        <v>3563</v>
      </c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CI755" s="8" t="s">
        <v>68</v>
      </c>
      <c r="CJ755" s="8" t="s">
        <v>80</v>
      </c>
      <c r="CK755" s="8" t="s">
        <v>4895</v>
      </c>
      <c r="CP755" s="8" t="s">
        <v>8236</v>
      </c>
      <c r="DM755" s="2" t="s">
        <v>5080</v>
      </c>
    </row>
    <row r="756" spans="1:117">
      <c r="A756" s="7" t="s">
        <v>125</v>
      </c>
      <c r="B756" s="6" t="s">
        <v>8237</v>
      </c>
      <c r="C756" s="7" t="s">
        <v>8238</v>
      </c>
      <c r="W756" s="8" t="s">
        <v>5080</v>
      </c>
      <c r="Y756" s="8" t="s">
        <v>44</v>
      </c>
      <c r="Z756" s="8" t="s">
        <v>3582</v>
      </c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CI756" s="8" t="s">
        <v>68</v>
      </c>
      <c r="CJ756" s="8" t="s">
        <v>80</v>
      </c>
      <c r="CK756" s="8" t="s">
        <v>4905</v>
      </c>
      <c r="CP756" s="8" t="s">
        <v>8239</v>
      </c>
      <c r="DM756" s="2" t="s">
        <v>5089</v>
      </c>
    </row>
    <row r="757" spans="1:117" ht="25.5">
      <c r="A757" s="7" t="s">
        <v>125</v>
      </c>
      <c r="B757" s="6" t="s">
        <v>8240</v>
      </c>
      <c r="C757" s="7" t="s">
        <v>8241</v>
      </c>
      <c r="W757" s="8" t="s">
        <v>5089</v>
      </c>
      <c r="Y757" s="8" t="s">
        <v>44</v>
      </c>
      <c r="Z757" s="8" t="s">
        <v>3601</v>
      </c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CI757" s="8" t="s">
        <v>68</v>
      </c>
      <c r="CJ757" s="8" t="s">
        <v>80</v>
      </c>
      <c r="CK757" s="8" t="s">
        <v>4915</v>
      </c>
      <c r="CP757" s="8" t="s">
        <v>8242</v>
      </c>
      <c r="DM757" s="2" t="s">
        <v>5098</v>
      </c>
    </row>
    <row r="758" spans="1:117">
      <c r="A758" s="7" t="s">
        <v>125</v>
      </c>
      <c r="B758" s="6" t="s">
        <v>8243</v>
      </c>
      <c r="C758" s="7" t="s">
        <v>8244</v>
      </c>
      <c r="W758" s="8" t="s">
        <v>5098</v>
      </c>
      <c r="Y758" s="8" t="s">
        <v>44</v>
      </c>
      <c r="Z758" s="8" t="s">
        <v>3618</v>
      </c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CI758" s="8" t="s">
        <v>68</v>
      </c>
      <c r="CJ758" s="8" t="s">
        <v>80</v>
      </c>
      <c r="CK758" s="8" t="s">
        <v>4924</v>
      </c>
      <c r="CP758" s="8" t="s">
        <v>8245</v>
      </c>
      <c r="DM758" s="2" t="s">
        <v>2957</v>
      </c>
    </row>
    <row r="759" spans="1:117">
      <c r="A759" s="7" t="s">
        <v>125</v>
      </c>
      <c r="B759" s="6" t="s">
        <v>8246</v>
      </c>
      <c r="C759" s="7" t="s">
        <v>8247</v>
      </c>
      <c r="W759" s="8" t="s">
        <v>2957</v>
      </c>
      <c r="Y759" s="8" t="s">
        <v>44</v>
      </c>
      <c r="Z759" s="8" t="s">
        <v>3636</v>
      </c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CI759" s="8" t="s">
        <v>68</v>
      </c>
      <c r="CJ759" s="8" t="s">
        <v>80</v>
      </c>
      <c r="CK759" s="8" t="s">
        <v>4933</v>
      </c>
      <c r="CP759" s="8" t="s">
        <v>8248</v>
      </c>
      <c r="DM759" s="2" t="s">
        <v>5107</v>
      </c>
    </row>
    <row r="760" spans="1:117">
      <c r="A760" s="7" t="s">
        <v>125</v>
      </c>
      <c r="B760" s="6" t="s">
        <v>8249</v>
      </c>
      <c r="C760" s="7" t="s">
        <v>8250</v>
      </c>
      <c r="W760" s="8" t="s">
        <v>5107</v>
      </c>
      <c r="Y760" s="8" t="s">
        <v>44</v>
      </c>
      <c r="Z760" s="8" t="s">
        <v>3653</v>
      </c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CI760" s="8" t="s">
        <v>68</v>
      </c>
      <c r="CJ760" s="8" t="s">
        <v>80</v>
      </c>
      <c r="CK760" s="8" t="s">
        <v>4942</v>
      </c>
      <c r="CP760" s="8" t="s">
        <v>8251</v>
      </c>
      <c r="DM760" s="2" t="s">
        <v>1728</v>
      </c>
    </row>
    <row r="761" spans="1:117">
      <c r="A761" s="7" t="s">
        <v>125</v>
      </c>
      <c r="B761" s="6" t="s">
        <v>8252</v>
      </c>
      <c r="C761" s="7" t="s">
        <v>8253</v>
      </c>
      <c r="W761" s="8" t="s">
        <v>1728</v>
      </c>
      <c r="Y761" s="8" t="s">
        <v>44</v>
      </c>
      <c r="Z761" s="8" t="s">
        <v>3670</v>
      </c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CI761" s="8" t="s">
        <v>68</v>
      </c>
      <c r="CJ761" s="8" t="s">
        <v>81</v>
      </c>
      <c r="CK761" s="8" t="s">
        <v>182</v>
      </c>
      <c r="CP761" s="8" t="s">
        <v>8254</v>
      </c>
      <c r="DM761" s="11" t="s">
        <v>1448</v>
      </c>
    </row>
    <row r="762" spans="1:117">
      <c r="A762" s="7" t="s">
        <v>125</v>
      </c>
      <c r="B762" s="6" t="s">
        <v>8255</v>
      </c>
      <c r="C762" s="7" t="s">
        <v>8256</v>
      </c>
      <c r="W762" s="8" t="s">
        <v>1448</v>
      </c>
      <c r="Y762" s="8" t="s">
        <v>44</v>
      </c>
      <c r="Z762" s="8" t="s">
        <v>3688</v>
      </c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CI762" s="8" t="s">
        <v>68</v>
      </c>
      <c r="CJ762" s="8" t="s">
        <v>81</v>
      </c>
      <c r="CK762" s="8" t="s">
        <v>266</v>
      </c>
      <c r="CP762" s="8" t="s">
        <v>8257</v>
      </c>
      <c r="DM762" s="2" t="s">
        <v>2903</v>
      </c>
    </row>
    <row r="763" spans="1:117">
      <c r="A763" s="7" t="s">
        <v>125</v>
      </c>
      <c r="B763" s="6" t="s">
        <v>8258</v>
      </c>
      <c r="C763" s="7" t="s">
        <v>8259</v>
      </c>
      <c r="W763" s="8" t="s">
        <v>2903</v>
      </c>
      <c r="Y763" s="8" t="s">
        <v>44</v>
      </c>
      <c r="Z763" s="8" t="s">
        <v>3703</v>
      </c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CI763" s="8" t="s">
        <v>68</v>
      </c>
      <c r="CJ763" s="8" t="s">
        <v>81</v>
      </c>
      <c r="CK763" s="8" t="s">
        <v>345</v>
      </c>
      <c r="CP763" s="8" t="s">
        <v>8260</v>
      </c>
      <c r="DM763" s="2" t="s">
        <v>2702</v>
      </c>
    </row>
    <row r="764" spans="1:117">
      <c r="A764" s="7" t="s">
        <v>125</v>
      </c>
      <c r="B764" s="6" t="s">
        <v>8261</v>
      </c>
      <c r="C764" s="7" t="s">
        <v>8262</v>
      </c>
      <c r="W764" s="8" t="s">
        <v>2702</v>
      </c>
      <c r="Y764" s="8" t="s">
        <v>44</v>
      </c>
      <c r="Z764" s="8" t="s">
        <v>3720</v>
      </c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CI764" s="8" t="s">
        <v>68</v>
      </c>
      <c r="CJ764" s="8" t="s">
        <v>81</v>
      </c>
      <c r="CK764" s="8" t="s">
        <v>425</v>
      </c>
      <c r="CP764" s="8" t="s">
        <v>8263</v>
      </c>
      <c r="DM764" s="2" t="s">
        <v>2726</v>
      </c>
    </row>
    <row r="765" spans="1:117">
      <c r="A765" s="7" t="s">
        <v>125</v>
      </c>
      <c r="B765" s="6" t="s">
        <v>8264</v>
      </c>
      <c r="C765" s="7" t="s">
        <v>8265</v>
      </c>
      <c r="W765" s="8" t="s">
        <v>2726</v>
      </c>
      <c r="Y765" s="8" t="s">
        <v>44</v>
      </c>
      <c r="Z765" s="8" t="s">
        <v>3737</v>
      </c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CI765" s="8" t="s">
        <v>68</v>
      </c>
      <c r="CJ765" s="8" t="s">
        <v>81</v>
      </c>
      <c r="CK765" s="8" t="s">
        <v>249</v>
      </c>
      <c r="CP765" s="8" t="s">
        <v>8266</v>
      </c>
      <c r="DM765" s="11" t="s">
        <v>3093</v>
      </c>
    </row>
    <row r="766" spans="1:117">
      <c r="A766" s="7" t="s">
        <v>125</v>
      </c>
      <c r="B766" s="6" t="s">
        <v>8267</v>
      </c>
      <c r="C766" s="7" t="s">
        <v>8268</v>
      </c>
      <c r="W766" s="8" t="s">
        <v>3093</v>
      </c>
      <c r="Y766" s="8" t="s">
        <v>44</v>
      </c>
      <c r="Z766" s="8" t="s">
        <v>3752</v>
      </c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CI766" s="8" t="s">
        <v>68</v>
      </c>
      <c r="CJ766" s="8" t="s">
        <v>81</v>
      </c>
      <c r="CK766" s="8" t="s">
        <v>565</v>
      </c>
      <c r="CP766" s="8" t="s">
        <v>8269</v>
      </c>
      <c r="DM766" s="2" t="s">
        <v>1770</v>
      </c>
    </row>
    <row r="767" spans="1:117">
      <c r="A767" s="7" t="s">
        <v>125</v>
      </c>
      <c r="B767" s="6" t="s">
        <v>8270</v>
      </c>
      <c r="C767" s="7" t="s">
        <v>8271</v>
      </c>
      <c r="W767" s="8" t="s">
        <v>1770</v>
      </c>
      <c r="Y767" s="8" t="s">
        <v>44</v>
      </c>
      <c r="Z767" s="8" t="s">
        <v>3768</v>
      </c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CI767" s="8" t="s">
        <v>68</v>
      </c>
      <c r="CJ767" s="8" t="s">
        <v>81</v>
      </c>
      <c r="CK767" s="8" t="s">
        <v>633</v>
      </c>
      <c r="CP767" s="8" t="s">
        <v>8272</v>
      </c>
      <c r="DM767" s="2" t="s">
        <v>5115</v>
      </c>
    </row>
    <row r="768" spans="1:117">
      <c r="A768" s="7" t="s">
        <v>125</v>
      </c>
      <c r="B768" s="6" t="s">
        <v>8273</v>
      </c>
      <c r="C768" s="7" t="s">
        <v>8274</v>
      </c>
      <c r="W768" s="8" t="s">
        <v>5115</v>
      </c>
      <c r="Y768" s="8" t="s">
        <v>44</v>
      </c>
      <c r="Z768" s="8" t="s">
        <v>3784</v>
      </c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CI768" s="8" t="s">
        <v>68</v>
      </c>
      <c r="CJ768" s="8" t="s">
        <v>81</v>
      </c>
      <c r="CK768" s="8" t="s">
        <v>698</v>
      </c>
      <c r="CP768" s="8" t="s">
        <v>8275</v>
      </c>
      <c r="DM768" s="2" t="s">
        <v>1181</v>
      </c>
    </row>
    <row r="769" spans="1:117">
      <c r="A769" s="7" t="s">
        <v>125</v>
      </c>
      <c r="B769" s="6" t="s">
        <v>8276</v>
      </c>
      <c r="C769" s="7" t="s">
        <v>8277</v>
      </c>
      <c r="W769" s="8" t="s">
        <v>1181</v>
      </c>
      <c r="Y769" s="8" t="s">
        <v>44</v>
      </c>
      <c r="Z769" s="8" t="s">
        <v>3801</v>
      </c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CI769" s="8" t="s">
        <v>68</v>
      </c>
      <c r="CJ769" s="8" t="s">
        <v>81</v>
      </c>
      <c r="CK769" s="8" t="s">
        <v>763</v>
      </c>
      <c r="CP769" s="8" t="s">
        <v>8278</v>
      </c>
      <c r="DM769" s="2" t="s">
        <v>5124</v>
      </c>
    </row>
    <row r="770" spans="1:117">
      <c r="A770" s="7" t="s">
        <v>125</v>
      </c>
      <c r="B770" s="6" t="s">
        <v>8279</v>
      </c>
      <c r="C770" s="7" t="s">
        <v>8280</v>
      </c>
      <c r="W770" s="8" t="s">
        <v>5124</v>
      </c>
      <c r="Y770" s="8" t="s">
        <v>44</v>
      </c>
      <c r="Z770" s="8" t="s">
        <v>3817</v>
      </c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CI770" s="8" t="s">
        <v>68</v>
      </c>
      <c r="CJ770" s="8" t="s">
        <v>81</v>
      </c>
      <c r="CK770" s="8" t="s">
        <v>825</v>
      </c>
      <c r="CP770" s="8" t="s">
        <v>8281</v>
      </c>
      <c r="DM770" s="2" t="s">
        <v>3307</v>
      </c>
    </row>
    <row r="771" spans="1:117">
      <c r="A771" s="7" t="s">
        <v>125</v>
      </c>
      <c r="B771" s="6" t="s">
        <v>8282</v>
      </c>
      <c r="C771" s="7" t="s">
        <v>8283</v>
      </c>
      <c r="W771" s="8" t="s">
        <v>3307</v>
      </c>
      <c r="Y771" s="8" t="s">
        <v>44</v>
      </c>
      <c r="Z771" s="8" t="s">
        <v>3800</v>
      </c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CI771" s="8" t="s">
        <v>68</v>
      </c>
      <c r="CJ771" s="8" t="s">
        <v>81</v>
      </c>
      <c r="CK771" s="8" t="s">
        <v>882</v>
      </c>
      <c r="CP771" s="8" t="s">
        <v>8284</v>
      </c>
      <c r="DM771" s="2" t="s">
        <v>5141</v>
      </c>
    </row>
    <row r="772" spans="1:117">
      <c r="A772" s="7" t="s">
        <v>125</v>
      </c>
      <c r="B772" s="6" t="s">
        <v>8285</v>
      </c>
      <c r="C772" s="7" t="s">
        <v>8286</v>
      </c>
      <c r="W772" s="8" t="s">
        <v>5141</v>
      </c>
      <c r="Y772" s="8" t="s">
        <v>44</v>
      </c>
      <c r="Z772" s="8" t="s">
        <v>3847</v>
      </c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CI772" s="8" t="s">
        <v>68</v>
      </c>
      <c r="CJ772" s="8" t="s">
        <v>81</v>
      </c>
      <c r="CK772" s="8" t="s">
        <v>934</v>
      </c>
      <c r="CP772" s="8" t="s">
        <v>8287</v>
      </c>
      <c r="DM772" s="2" t="s">
        <v>5150</v>
      </c>
    </row>
    <row r="773" spans="1:117">
      <c r="A773" s="7" t="s">
        <v>125</v>
      </c>
      <c r="B773" s="6" t="s">
        <v>8288</v>
      </c>
      <c r="C773" s="7" t="s">
        <v>8289</v>
      </c>
      <c r="W773" s="8" t="s">
        <v>5150</v>
      </c>
      <c r="Y773" s="8" t="s">
        <v>44</v>
      </c>
      <c r="Z773" s="8" t="s">
        <v>3863</v>
      </c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CI773" s="8" t="s">
        <v>68</v>
      </c>
      <c r="CJ773" s="8" t="s">
        <v>81</v>
      </c>
      <c r="CK773" s="8" t="s">
        <v>985</v>
      </c>
      <c r="CP773" s="8" t="s">
        <v>8290</v>
      </c>
      <c r="DM773" s="2" t="s">
        <v>5159</v>
      </c>
    </row>
    <row r="774" spans="1:117">
      <c r="A774" s="7" t="s">
        <v>125</v>
      </c>
      <c r="B774" s="6" t="s">
        <v>8291</v>
      </c>
      <c r="C774" s="7" t="s">
        <v>8292</v>
      </c>
      <c r="W774" s="8" t="s">
        <v>5159</v>
      </c>
      <c r="Y774" s="8" t="s">
        <v>44</v>
      </c>
      <c r="Z774" s="8" t="s">
        <v>8293</v>
      </c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CI774" s="8" t="s">
        <v>68</v>
      </c>
      <c r="CJ774" s="8" t="s">
        <v>81</v>
      </c>
      <c r="CK774" s="8" t="s">
        <v>1035</v>
      </c>
      <c r="CP774" s="8" t="s">
        <v>8294</v>
      </c>
      <c r="DM774" s="2" t="s">
        <v>2751</v>
      </c>
    </row>
    <row r="775" spans="1:117">
      <c r="A775" s="7" t="s">
        <v>125</v>
      </c>
      <c r="B775" s="6" t="s">
        <v>8295</v>
      </c>
      <c r="C775" s="7" t="s">
        <v>8296</v>
      </c>
      <c r="W775" s="8" t="s">
        <v>2751</v>
      </c>
      <c r="Y775" s="8" t="s">
        <v>44</v>
      </c>
      <c r="Z775" s="8" t="s">
        <v>8297</v>
      </c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CI775" s="8" t="s">
        <v>68</v>
      </c>
      <c r="CJ775" s="8" t="s">
        <v>81</v>
      </c>
      <c r="CK775" s="8" t="s">
        <v>1087</v>
      </c>
      <c r="CP775" s="8" t="s">
        <v>8298</v>
      </c>
      <c r="DM775" s="2" t="s">
        <v>2774</v>
      </c>
    </row>
    <row r="776" spans="1:117">
      <c r="A776" s="7" t="s">
        <v>125</v>
      </c>
      <c r="B776" s="6" t="s">
        <v>8299</v>
      </c>
      <c r="C776" s="7" t="s">
        <v>8300</v>
      </c>
      <c r="W776" s="8" t="s">
        <v>2774</v>
      </c>
      <c r="Y776" s="8" t="s">
        <v>44</v>
      </c>
      <c r="Z776" s="8" t="s">
        <v>4794</v>
      </c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CI776" s="8" t="s">
        <v>68</v>
      </c>
      <c r="CJ776" s="8" t="s">
        <v>81</v>
      </c>
      <c r="CK776" s="8" t="s">
        <v>1138</v>
      </c>
      <c r="CP776" s="8" t="s">
        <v>8301</v>
      </c>
      <c r="DM776" s="2" t="s">
        <v>2800</v>
      </c>
    </row>
    <row r="777" spans="1:117">
      <c r="A777" s="7" t="s">
        <v>125</v>
      </c>
      <c r="B777" s="6" t="s">
        <v>8302</v>
      </c>
      <c r="C777" s="7" t="s">
        <v>8303</v>
      </c>
      <c r="W777" s="8" t="s">
        <v>2800</v>
      </c>
      <c r="Y777" s="8" t="s">
        <v>44</v>
      </c>
      <c r="Z777" s="8" t="s">
        <v>8304</v>
      </c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CI777" s="8" t="s">
        <v>68</v>
      </c>
      <c r="CJ777" s="8" t="s">
        <v>81</v>
      </c>
      <c r="CK777" s="8" t="s">
        <v>1187</v>
      </c>
      <c r="CP777" s="8" t="s">
        <v>8305</v>
      </c>
      <c r="DM777" s="2" t="s">
        <v>5167</v>
      </c>
    </row>
    <row r="778" spans="1:117">
      <c r="A778" s="7" t="s">
        <v>125</v>
      </c>
      <c r="B778" s="6" t="s">
        <v>8306</v>
      </c>
      <c r="C778" s="7" t="s">
        <v>8307</v>
      </c>
      <c r="W778" s="8" t="s">
        <v>5167</v>
      </c>
      <c r="Y778" s="8" t="s">
        <v>44</v>
      </c>
      <c r="Z778" s="8" t="s">
        <v>8308</v>
      </c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CI778" s="8" t="s">
        <v>68</v>
      </c>
      <c r="CJ778" s="8" t="s">
        <v>81</v>
      </c>
      <c r="CK778" s="8" t="s">
        <v>1233</v>
      </c>
      <c r="CP778" s="8" t="s">
        <v>8309</v>
      </c>
      <c r="DM778" s="2" t="s">
        <v>5177</v>
      </c>
    </row>
    <row r="779" spans="1:117">
      <c r="A779" s="7" t="s">
        <v>125</v>
      </c>
      <c r="B779" s="6" t="s">
        <v>8310</v>
      </c>
      <c r="C779" s="7" t="s">
        <v>8311</v>
      </c>
      <c r="W779" s="8" t="s">
        <v>5177</v>
      </c>
      <c r="Y779" s="8" t="s">
        <v>44</v>
      </c>
      <c r="Z779" s="8" t="s">
        <v>2306</v>
      </c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CI779" s="8" t="s">
        <v>68</v>
      </c>
      <c r="CJ779" s="8" t="s">
        <v>81</v>
      </c>
      <c r="CK779" s="8" t="s">
        <v>1274</v>
      </c>
      <c r="CP779" s="8" t="s">
        <v>8312</v>
      </c>
      <c r="DM779" s="11" t="s">
        <v>1486</v>
      </c>
    </row>
    <row r="780" spans="1:117">
      <c r="A780" s="7" t="s">
        <v>125</v>
      </c>
      <c r="B780" s="6" t="s">
        <v>8313</v>
      </c>
      <c r="C780" s="7" t="s">
        <v>8314</v>
      </c>
      <c r="W780" s="8" t="s">
        <v>1486</v>
      </c>
      <c r="Y780" s="8" t="s">
        <v>45</v>
      </c>
      <c r="Z780" s="8" t="s">
        <v>156</v>
      </c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CI780" s="8" t="s">
        <v>68</v>
      </c>
      <c r="CJ780" s="8" t="s">
        <v>81</v>
      </c>
      <c r="CK780" s="8" t="s">
        <v>1321</v>
      </c>
      <c r="CP780" s="8" t="s">
        <v>8315</v>
      </c>
      <c r="DM780" s="11" t="s">
        <v>3116</v>
      </c>
    </row>
    <row r="781" spans="1:117">
      <c r="A781" s="7" t="s">
        <v>125</v>
      </c>
      <c r="B781" s="6" t="s">
        <v>8316</v>
      </c>
      <c r="C781" s="7" t="s">
        <v>8317</v>
      </c>
      <c r="W781" s="8" t="s">
        <v>3116</v>
      </c>
      <c r="Y781" s="8" t="s">
        <v>45</v>
      </c>
      <c r="Z781" s="8" t="s">
        <v>240</v>
      </c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CI781" s="8" t="s">
        <v>68</v>
      </c>
      <c r="CJ781" s="8" t="s">
        <v>81</v>
      </c>
      <c r="CK781" s="8" t="s">
        <v>1363</v>
      </c>
      <c r="CP781" s="8" t="s">
        <v>8318</v>
      </c>
      <c r="DM781" s="2" t="s">
        <v>2089</v>
      </c>
    </row>
    <row r="782" spans="1:117">
      <c r="A782" s="7" t="s">
        <v>283</v>
      </c>
      <c r="B782" s="6" t="s">
        <v>8319</v>
      </c>
      <c r="C782" s="7" t="s">
        <v>8320</v>
      </c>
      <c r="W782" s="8" t="s">
        <v>2089</v>
      </c>
      <c r="Y782" s="8" t="s">
        <v>45</v>
      </c>
      <c r="Z782" s="8" t="s">
        <v>149</v>
      </c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CI782" s="8" t="s">
        <v>68</v>
      </c>
      <c r="CJ782" s="8" t="s">
        <v>81</v>
      </c>
      <c r="CK782" s="8" t="s">
        <v>1404</v>
      </c>
      <c r="CP782" s="8" t="s">
        <v>8321</v>
      </c>
      <c r="DM782" s="2" t="s">
        <v>1401</v>
      </c>
    </row>
    <row r="783" spans="1:117">
      <c r="A783" s="7" t="s">
        <v>283</v>
      </c>
      <c r="B783" s="6" t="s">
        <v>8322</v>
      </c>
      <c r="C783" s="7" t="s">
        <v>8323</v>
      </c>
      <c r="W783" s="8" t="s">
        <v>1401</v>
      </c>
      <c r="Y783" s="8" t="s">
        <v>45</v>
      </c>
      <c r="Z783" s="8" t="s">
        <v>399</v>
      </c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CI783" s="8" t="s">
        <v>68</v>
      </c>
      <c r="CJ783" s="8" t="s">
        <v>81</v>
      </c>
      <c r="CK783" s="8" t="s">
        <v>1444</v>
      </c>
      <c r="CP783" s="8" t="s">
        <v>8324</v>
      </c>
      <c r="DM783" s="2" t="s">
        <v>5185</v>
      </c>
    </row>
    <row r="784" spans="1:117">
      <c r="A784" s="7" t="s">
        <v>283</v>
      </c>
      <c r="B784" s="6" t="s">
        <v>8325</v>
      </c>
      <c r="C784" s="7" t="s">
        <v>8326</v>
      </c>
      <c r="W784" s="8" t="s">
        <v>5185</v>
      </c>
      <c r="Y784" s="8" t="s">
        <v>45</v>
      </c>
      <c r="Z784" s="8" t="s">
        <v>472</v>
      </c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CI784" s="8" t="s">
        <v>68</v>
      </c>
      <c r="CJ784" s="8" t="s">
        <v>81</v>
      </c>
      <c r="CK784" s="8" t="s">
        <v>1481</v>
      </c>
      <c r="CP784" s="8" t="s">
        <v>8327</v>
      </c>
      <c r="DM784" s="2" t="s">
        <v>2825</v>
      </c>
    </row>
    <row r="785" spans="1:117">
      <c r="A785" s="7" t="s">
        <v>283</v>
      </c>
      <c r="B785" s="6" t="s">
        <v>8328</v>
      </c>
      <c r="C785" s="7" t="s">
        <v>8329</v>
      </c>
      <c r="W785" s="8" t="s">
        <v>2825</v>
      </c>
      <c r="Y785" s="8" t="s">
        <v>45</v>
      </c>
      <c r="Z785" s="8" t="s">
        <v>542</v>
      </c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CI785" s="8" t="s">
        <v>68</v>
      </c>
      <c r="CJ785" s="8" t="s">
        <v>81</v>
      </c>
      <c r="CK785" s="8" t="s">
        <v>1523</v>
      </c>
      <c r="CP785" s="8" t="s">
        <v>8330</v>
      </c>
      <c r="DM785" s="2" t="s">
        <v>2848</v>
      </c>
    </row>
    <row r="786" spans="1:117">
      <c r="A786" s="7" t="s">
        <v>283</v>
      </c>
      <c r="B786" s="6" t="s">
        <v>8331</v>
      </c>
      <c r="C786" s="7" t="s">
        <v>8332</v>
      </c>
      <c r="W786" s="8" t="s">
        <v>2848</v>
      </c>
      <c r="Y786" s="8" t="s">
        <v>45</v>
      </c>
      <c r="Z786" s="8" t="s">
        <v>609</v>
      </c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CI786" s="8" t="s">
        <v>68</v>
      </c>
      <c r="CJ786" s="8" t="s">
        <v>81</v>
      </c>
      <c r="CK786" s="8" t="s">
        <v>1568</v>
      </c>
      <c r="CP786" s="8" t="s">
        <v>8333</v>
      </c>
      <c r="DM786" s="2" t="s">
        <v>5194</v>
      </c>
    </row>
    <row r="787" spans="1:117">
      <c r="A787" s="7" t="s">
        <v>283</v>
      </c>
      <c r="B787" s="6" t="s">
        <v>8334</v>
      </c>
      <c r="C787" s="7" t="s">
        <v>8335</v>
      </c>
      <c r="W787" s="8" t="s">
        <v>5194</v>
      </c>
      <c r="Y787" s="8" t="s">
        <v>45</v>
      </c>
      <c r="Z787" s="8" t="s">
        <v>673</v>
      </c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CI787" s="8" t="s">
        <v>68</v>
      </c>
      <c r="CJ787" s="8" t="s">
        <v>81</v>
      </c>
      <c r="CK787" s="8" t="s">
        <v>1611</v>
      </c>
      <c r="CP787" s="8" t="s">
        <v>8336</v>
      </c>
      <c r="DM787" s="2" t="s">
        <v>2873</v>
      </c>
    </row>
    <row r="788" spans="1:117">
      <c r="A788" s="7" t="s">
        <v>283</v>
      </c>
      <c r="B788" s="6" t="s">
        <v>8337</v>
      </c>
      <c r="C788" s="7" t="s">
        <v>8338</v>
      </c>
      <c r="W788" s="8" t="s">
        <v>2873</v>
      </c>
      <c r="Y788" s="8" t="s">
        <v>45</v>
      </c>
      <c r="Z788" s="8" t="s">
        <v>740</v>
      </c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CI788" s="8" t="s">
        <v>68</v>
      </c>
      <c r="CJ788" s="8" t="s">
        <v>81</v>
      </c>
      <c r="CK788" s="8" t="s">
        <v>1652</v>
      </c>
      <c r="CP788" s="8" t="s">
        <v>8339</v>
      </c>
      <c r="DM788" s="2" t="s">
        <v>2126</v>
      </c>
    </row>
    <row r="789" spans="1:117">
      <c r="A789" s="7" t="s">
        <v>283</v>
      </c>
      <c r="B789" s="6" t="s">
        <v>8340</v>
      </c>
      <c r="C789" s="7" t="s">
        <v>8341</v>
      </c>
      <c r="W789" s="8" t="s">
        <v>2126</v>
      </c>
      <c r="Y789" s="8" t="s">
        <v>45</v>
      </c>
      <c r="Z789" s="8" t="s">
        <v>390</v>
      </c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CI789" s="8" t="s">
        <v>68</v>
      </c>
      <c r="CJ789" s="8" t="s">
        <v>81</v>
      </c>
      <c r="CK789" s="8" t="s">
        <v>1692</v>
      </c>
      <c r="CP789" s="8" t="s">
        <v>8342</v>
      </c>
      <c r="DM789" s="11" t="s">
        <v>1528</v>
      </c>
    </row>
    <row r="790" spans="1:117">
      <c r="A790" s="7" t="s">
        <v>283</v>
      </c>
      <c r="B790" s="6" t="s">
        <v>8343</v>
      </c>
      <c r="C790" s="7" t="s">
        <v>8344</v>
      </c>
      <c r="W790" s="8" t="s">
        <v>1528</v>
      </c>
      <c r="Y790" s="8" t="s">
        <v>45</v>
      </c>
      <c r="Z790" s="8" t="s">
        <v>858</v>
      </c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CI790" s="8" t="s">
        <v>68</v>
      </c>
      <c r="CJ790" s="8" t="s">
        <v>81</v>
      </c>
      <c r="CK790" s="8" t="s">
        <v>1733</v>
      </c>
      <c r="CP790" s="8" t="s">
        <v>8345</v>
      </c>
      <c r="DM790" s="2" t="s">
        <v>5203</v>
      </c>
    </row>
    <row r="791" spans="1:117">
      <c r="A791" s="7" t="s">
        <v>283</v>
      </c>
      <c r="B791" s="6" t="s">
        <v>8346</v>
      </c>
      <c r="C791" s="7" t="s">
        <v>8347</v>
      </c>
      <c r="W791" s="8" t="s">
        <v>5203</v>
      </c>
      <c r="Y791" s="8" t="s">
        <v>45</v>
      </c>
      <c r="Z791" s="8" t="s">
        <v>913</v>
      </c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CI791" s="8" t="s">
        <v>68</v>
      </c>
      <c r="CJ791" s="8" t="s">
        <v>81</v>
      </c>
      <c r="CK791" s="8" t="s">
        <v>1774</v>
      </c>
      <c r="CP791" s="8" t="s">
        <v>576</v>
      </c>
      <c r="DM791" s="2" t="s">
        <v>5211</v>
      </c>
    </row>
    <row r="792" spans="1:117">
      <c r="A792" s="7" t="s">
        <v>283</v>
      </c>
      <c r="B792" s="6" t="s">
        <v>8348</v>
      </c>
      <c r="C792" s="7" t="s">
        <v>8349</v>
      </c>
      <c r="W792" s="8" t="s">
        <v>5211</v>
      </c>
      <c r="Y792" s="8" t="s">
        <v>45</v>
      </c>
      <c r="Z792" s="8" t="s">
        <v>963</v>
      </c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CI792" s="8" t="s">
        <v>68</v>
      </c>
      <c r="CJ792" s="8" t="s">
        <v>81</v>
      </c>
      <c r="CK792" s="8" t="s">
        <v>1814</v>
      </c>
      <c r="CP792" s="8" t="s">
        <v>8350</v>
      </c>
      <c r="DM792" s="11" t="s">
        <v>790</v>
      </c>
    </row>
    <row r="793" spans="1:117">
      <c r="A793" s="7" t="s">
        <v>283</v>
      </c>
      <c r="B793" s="6" t="s">
        <v>8351</v>
      </c>
      <c r="C793" s="7" t="s">
        <v>8352</v>
      </c>
      <c r="W793" s="8" t="s">
        <v>790</v>
      </c>
      <c r="Y793" s="8" t="s">
        <v>45</v>
      </c>
      <c r="Z793" s="8" t="s">
        <v>1015</v>
      </c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CI793" s="8" t="s">
        <v>68</v>
      </c>
      <c r="CJ793" s="8" t="s">
        <v>81</v>
      </c>
      <c r="CK793" s="8" t="s">
        <v>1858</v>
      </c>
      <c r="CP793" s="8" t="s">
        <v>8353</v>
      </c>
      <c r="DM793" s="2" t="s">
        <v>3902</v>
      </c>
    </row>
    <row r="794" spans="1:117">
      <c r="A794" s="7" t="s">
        <v>283</v>
      </c>
      <c r="B794" s="6" t="s">
        <v>8354</v>
      </c>
      <c r="C794" s="7" t="s">
        <v>8355</v>
      </c>
      <c r="W794" s="8" t="s">
        <v>3902</v>
      </c>
      <c r="Y794" s="8" t="s">
        <v>45</v>
      </c>
      <c r="Z794" s="8" t="s">
        <v>1066</v>
      </c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CI794" s="8" t="s">
        <v>68</v>
      </c>
      <c r="CJ794" s="8" t="s">
        <v>81</v>
      </c>
      <c r="CK794" s="8" t="s">
        <v>1896</v>
      </c>
      <c r="CP794" s="8" t="s">
        <v>8356</v>
      </c>
      <c r="DM794" s="11" t="s">
        <v>3156</v>
      </c>
    </row>
    <row r="795" spans="1:117">
      <c r="A795" s="7" t="s">
        <v>283</v>
      </c>
      <c r="B795" s="6" t="s">
        <v>8357</v>
      </c>
      <c r="C795" s="7" t="s">
        <v>8358</v>
      </c>
      <c r="W795" s="8" t="s">
        <v>3156</v>
      </c>
      <c r="Y795" s="8" t="s">
        <v>45</v>
      </c>
      <c r="Z795" s="8" t="s">
        <v>1118</v>
      </c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CI795" s="8" t="s">
        <v>68</v>
      </c>
      <c r="CJ795" s="8" t="s">
        <v>81</v>
      </c>
      <c r="CK795" s="8" t="s">
        <v>1933</v>
      </c>
      <c r="CP795" s="8" t="s">
        <v>8359</v>
      </c>
      <c r="DM795" s="2" t="s">
        <v>2981</v>
      </c>
    </row>
    <row r="796" spans="1:117">
      <c r="A796" s="7" t="s">
        <v>283</v>
      </c>
      <c r="B796" s="6" t="s">
        <v>8360</v>
      </c>
      <c r="C796" s="7" t="s">
        <v>8361</v>
      </c>
      <c r="W796" s="8" t="s">
        <v>2981</v>
      </c>
      <c r="Y796" s="8" t="s">
        <v>45</v>
      </c>
      <c r="Z796" s="8" t="s">
        <v>1166</v>
      </c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CI796" s="8" t="s">
        <v>68</v>
      </c>
      <c r="CJ796" s="8" t="s">
        <v>81</v>
      </c>
      <c r="CK796" s="8" t="s">
        <v>1971</v>
      </c>
      <c r="CP796" s="8" t="s">
        <v>8362</v>
      </c>
      <c r="DM796" s="2" t="s">
        <v>1766</v>
      </c>
    </row>
    <row r="797" spans="1:117">
      <c r="A797" s="7" t="s">
        <v>283</v>
      </c>
      <c r="B797" s="6" t="s">
        <v>8363</v>
      </c>
      <c r="C797" s="7" t="s">
        <v>8364</v>
      </c>
      <c r="W797" s="8" t="s">
        <v>1766</v>
      </c>
      <c r="Y797" s="8" t="s">
        <v>45</v>
      </c>
      <c r="Z797" s="8" t="s">
        <v>1213</v>
      </c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CI797" s="8" t="s">
        <v>68</v>
      </c>
      <c r="CJ797" s="8" t="s">
        <v>81</v>
      </c>
      <c r="CK797" s="8" t="s">
        <v>2010</v>
      </c>
      <c r="CP797" s="8" t="s">
        <v>8365</v>
      </c>
      <c r="DM797" s="11" t="s">
        <v>3175</v>
      </c>
    </row>
    <row r="798" spans="1:117">
      <c r="A798" s="7" t="s">
        <v>283</v>
      </c>
      <c r="B798" s="6" t="s">
        <v>8366</v>
      </c>
      <c r="C798" s="7" t="s">
        <v>8367</v>
      </c>
      <c r="W798" s="8" t="s">
        <v>3175</v>
      </c>
      <c r="Y798" s="8" t="s">
        <v>45</v>
      </c>
      <c r="Z798" s="8" t="s">
        <v>1257</v>
      </c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CI798" s="8" t="s">
        <v>68</v>
      </c>
      <c r="CJ798" s="8" t="s">
        <v>81</v>
      </c>
      <c r="CK798" s="8" t="s">
        <v>2048</v>
      </c>
      <c r="CP798" s="8" t="s">
        <v>8368</v>
      </c>
      <c r="DM798" s="2" t="s">
        <v>5220</v>
      </c>
    </row>
    <row r="799" spans="1:117">
      <c r="A799" s="7" t="s">
        <v>283</v>
      </c>
      <c r="B799" s="6" t="s">
        <v>8369</v>
      </c>
      <c r="C799" s="7" t="s">
        <v>8370</v>
      </c>
      <c r="W799" s="8" t="s">
        <v>5220</v>
      </c>
      <c r="Y799" s="8" t="s">
        <v>45</v>
      </c>
      <c r="Z799" s="8" t="s">
        <v>1302</v>
      </c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CI799" s="8" t="s">
        <v>68</v>
      </c>
      <c r="CJ799" s="8" t="s">
        <v>81</v>
      </c>
      <c r="CK799" s="8" t="s">
        <v>2087</v>
      </c>
      <c r="CP799" s="8" t="s">
        <v>8371</v>
      </c>
      <c r="DM799" s="2" t="s">
        <v>2915</v>
      </c>
    </row>
    <row r="800" spans="1:117">
      <c r="A800" s="7" t="s">
        <v>125</v>
      </c>
      <c r="B800" s="6" t="s">
        <v>8372</v>
      </c>
      <c r="C800" s="7" t="s">
        <v>8373</v>
      </c>
      <c r="W800" s="8" t="s">
        <v>2915</v>
      </c>
      <c r="Y800" s="8" t="s">
        <v>45</v>
      </c>
      <c r="Z800" s="8" t="s">
        <v>1346</v>
      </c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CI800" s="8" t="s">
        <v>68</v>
      </c>
      <c r="CJ800" s="8" t="s">
        <v>81</v>
      </c>
      <c r="CK800" s="8" t="s">
        <v>2124</v>
      </c>
      <c r="CP800" s="8" t="s">
        <v>8374</v>
      </c>
      <c r="DM800" s="2" t="s">
        <v>2936</v>
      </c>
    </row>
    <row r="801" spans="1:117">
      <c r="A801" s="7" t="s">
        <v>125</v>
      </c>
      <c r="B801" s="6" t="s">
        <v>8375</v>
      </c>
      <c r="C801" s="7" t="s">
        <v>8376</v>
      </c>
      <c r="W801" s="8" t="s">
        <v>2936</v>
      </c>
      <c r="Y801" s="8" t="s">
        <v>45</v>
      </c>
      <c r="Z801" s="8" t="s">
        <v>1388</v>
      </c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CI801" s="8" t="s">
        <v>68</v>
      </c>
      <c r="CJ801" s="8" t="s">
        <v>81</v>
      </c>
      <c r="CK801" s="8" t="s">
        <v>2162</v>
      </c>
      <c r="CP801" s="8" t="s">
        <v>8377</v>
      </c>
      <c r="DM801" s="2" t="s">
        <v>1317</v>
      </c>
    </row>
    <row r="802" spans="1:117">
      <c r="A802" s="7" t="s">
        <v>125</v>
      </c>
      <c r="B802" s="6" t="s">
        <v>8378</v>
      </c>
      <c r="C802" s="7" t="s">
        <v>8379</v>
      </c>
      <c r="W802" s="8" t="s">
        <v>1317</v>
      </c>
      <c r="Y802" s="8" t="s">
        <v>45</v>
      </c>
      <c r="Z802" s="8" t="s">
        <v>1427</v>
      </c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CI802" s="8" t="s">
        <v>68</v>
      </c>
      <c r="CJ802" s="8" t="s">
        <v>81</v>
      </c>
      <c r="CK802" s="8" t="s">
        <v>2196</v>
      </c>
      <c r="CP802" s="8" t="s">
        <v>8380</v>
      </c>
      <c r="DM802" s="2" t="s">
        <v>5228</v>
      </c>
    </row>
    <row r="803" spans="1:117">
      <c r="A803" s="7" t="s">
        <v>125</v>
      </c>
      <c r="B803" s="6" t="s">
        <v>8381</v>
      </c>
      <c r="C803" s="7" t="s">
        <v>8382</v>
      </c>
      <c r="W803" s="8" t="s">
        <v>5228</v>
      </c>
      <c r="Y803" s="8" t="s">
        <v>45</v>
      </c>
      <c r="Z803" s="8" t="s">
        <v>1467</v>
      </c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CI803" s="8" t="s">
        <v>68</v>
      </c>
      <c r="CJ803" s="8" t="s">
        <v>81</v>
      </c>
      <c r="CK803" s="8" t="s">
        <v>2232</v>
      </c>
      <c r="CP803" s="8" t="s">
        <v>8383</v>
      </c>
      <c r="DM803" s="2" t="s">
        <v>5237</v>
      </c>
    </row>
    <row r="804" spans="1:117">
      <c r="A804" s="7" t="s">
        <v>125</v>
      </c>
      <c r="B804" s="6" t="s">
        <v>8384</v>
      </c>
      <c r="C804" s="7" t="s">
        <v>8385</v>
      </c>
      <c r="W804" s="8" t="s">
        <v>5237</v>
      </c>
      <c r="Y804" s="8" t="s">
        <v>45</v>
      </c>
      <c r="Z804" s="8" t="s">
        <v>1507</v>
      </c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CI804" s="8" t="s">
        <v>68</v>
      </c>
      <c r="CJ804" s="8" t="s">
        <v>81</v>
      </c>
      <c r="CK804" s="8" t="s">
        <v>2266</v>
      </c>
      <c r="CP804" s="8" t="s">
        <v>8386</v>
      </c>
      <c r="DM804" s="2" t="s">
        <v>5244</v>
      </c>
    </row>
    <row r="805" spans="1:117">
      <c r="A805" s="7" t="s">
        <v>283</v>
      </c>
      <c r="B805" s="6" t="s">
        <v>8387</v>
      </c>
      <c r="C805" s="7" t="s">
        <v>8388</v>
      </c>
      <c r="W805" s="8" t="s">
        <v>5244</v>
      </c>
      <c r="Y805" s="8" t="s">
        <v>45</v>
      </c>
      <c r="Z805" s="8" t="s">
        <v>1552</v>
      </c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CI805" s="8" t="s">
        <v>68</v>
      </c>
      <c r="CJ805" s="8" t="s">
        <v>81</v>
      </c>
      <c r="CK805" s="8" t="s">
        <v>2302</v>
      </c>
      <c r="CP805" s="8" t="s">
        <v>8389</v>
      </c>
      <c r="DM805" s="2" t="s">
        <v>3914</v>
      </c>
    </row>
    <row r="806" spans="1:117">
      <c r="A806" s="7" t="s">
        <v>283</v>
      </c>
      <c r="B806" s="6" t="s">
        <v>8390</v>
      </c>
      <c r="C806" s="7" t="s">
        <v>8391</v>
      </c>
      <c r="W806" s="8" t="s">
        <v>3914</v>
      </c>
      <c r="Y806" s="8" t="s">
        <v>45</v>
      </c>
      <c r="Z806" s="8" t="s">
        <v>1594</v>
      </c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CI806" s="8" t="s">
        <v>68</v>
      </c>
      <c r="CJ806" s="8" t="s">
        <v>81</v>
      </c>
      <c r="CK806" s="8" t="s">
        <v>2337</v>
      </c>
      <c r="CP806" s="8" t="s">
        <v>8392</v>
      </c>
      <c r="DM806" s="2" t="s">
        <v>2958</v>
      </c>
    </row>
    <row r="807" spans="1:117">
      <c r="A807" s="7"/>
      <c r="B807" s="6" t="s">
        <v>8393</v>
      </c>
      <c r="C807" s="7" t="s">
        <v>8394</v>
      </c>
      <c r="W807" s="8" t="s">
        <v>2958</v>
      </c>
      <c r="Y807" s="8" t="s">
        <v>45</v>
      </c>
      <c r="Z807" s="8" t="s">
        <v>1635</v>
      </c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CI807" s="8" t="s">
        <v>68</v>
      </c>
      <c r="CJ807" s="8" t="s">
        <v>81</v>
      </c>
      <c r="CK807" s="8" t="s">
        <v>2369</v>
      </c>
      <c r="CP807" s="8" t="s">
        <v>8395</v>
      </c>
      <c r="DM807" s="2" t="s">
        <v>1775</v>
      </c>
    </row>
    <row r="808" spans="1:117">
      <c r="A808" s="7"/>
      <c r="B808" s="6" t="s">
        <v>8396</v>
      </c>
      <c r="C808" s="7" t="s">
        <v>8397</v>
      </c>
      <c r="W808" s="8" t="s">
        <v>1775</v>
      </c>
      <c r="Y808" s="8" t="s">
        <v>45</v>
      </c>
      <c r="Z808" s="8" t="s">
        <v>1677</v>
      </c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CI808" s="8" t="s">
        <v>68</v>
      </c>
      <c r="CJ808" s="8" t="s">
        <v>81</v>
      </c>
      <c r="CK808" s="8" t="s">
        <v>2399</v>
      </c>
      <c r="CP808" s="8" t="s">
        <v>8398</v>
      </c>
      <c r="DM808" s="2" t="s">
        <v>5252</v>
      </c>
    </row>
    <row r="809" spans="1:117">
      <c r="A809" s="7" t="s">
        <v>125</v>
      </c>
      <c r="B809" s="6" t="s">
        <v>8399</v>
      </c>
      <c r="C809" s="7" t="s">
        <v>8400</v>
      </c>
      <c r="W809" s="8" t="s">
        <v>5252</v>
      </c>
      <c r="Y809" s="8" t="s">
        <v>45</v>
      </c>
      <c r="Z809" s="8" t="s">
        <v>1717</v>
      </c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CI809" s="8" t="s">
        <v>68</v>
      </c>
      <c r="CJ809" s="8" t="s">
        <v>81</v>
      </c>
      <c r="CK809" s="8" t="s">
        <v>2431</v>
      </c>
      <c r="CP809" s="8" t="s">
        <v>8401</v>
      </c>
      <c r="DM809" s="2" t="s">
        <v>2006</v>
      </c>
    </row>
    <row r="810" spans="1:117">
      <c r="A810" s="7" t="s">
        <v>125</v>
      </c>
      <c r="B810" s="6" t="s">
        <v>8402</v>
      </c>
      <c r="C810" s="7" t="s">
        <v>8403</v>
      </c>
      <c r="W810" s="8" t="s">
        <v>2006</v>
      </c>
      <c r="Y810" s="8" t="s">
        <v>45</v>
      </c>
      <c r="Z810" s="8" t="s">
        <v>1759</v>
      </c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CI810" s="8" t="s">
        <v>68</v>
      </c>
      <c r="CJ810" s="8" t="s">
        <v>81</v>
      </c>
      <c r="CK810" s="8" t="s">
        <v>2460</v>
      </c>
      <c r="CP810" s="8" t="s">
        <v>8404</v>
      </c>
      <c r="DM810" s="2" t="s">
        <v>3005</v>
      </c>
    </row>
    <row r="811" spans="1:117" ht="25.5">
      <c r="A811" s="7" t="s">
        <v>125</v>
      </c>
      <c r="B811" s="6" t="s">
        <v>8405</v>
      </c>
      <c r="C811" s="7" t="s">
        <v>8406</v>
      </c>
      <c r="W811" s="8" t="s">
        <v>3005</v>
      </c>
      <c r="Y811" s="8" t="s">
        <v>45</v>
      </c>
      <c r="Z811" s="8" t="s">
        <v>1799</v>
      </c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CI811" s="8" t="s">
        <v>68</v>
      </c>
      <c r="CJ811" s="8" t="s">
        <v>81</v>
      </c>
      <c r="CK811" s="8" t="s">
        <v>2488</v>
      </c>
      <c r="CP811" s="8" t="s">
        <v>8407</v>
      </c>
      <c r="DM811" s="2" t="s">
        <v>3937</v>
      </c>
    </row>
    <row r="812" spans="1:117">
      <c r="A812" s="7" t="s">
        <v>125</v>
      </c>
      <c r="B812" s="6" t="s">
        <v>8408</v>
      </c>
      <c r="C812" s="7" t="s">
        <v>8409</v>
      </c>
      <c r="W812" s="8" t="s">
        <v>3937</v>
      </c>
      <c r="Y812" s="8" t="s">
        <v>45</v>
      </c>
      <c r="Z812" s="8" t="s">
        <v>1842</v>
      </c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CI812" s="8" t="s">
        <v>68</v>
      </c>
      <c r="CJ812" s="8" t="s">
        <v>81</v>
      </c>
      <c r="CK812" s="8" t="s">
        <v>1445</v>
      </c>
      <c r="CP812" s="8" t="s">
        <v>8410</v>
      </c>
      <c r="DM812" s="11" t="s">
        <v>3195</v>
      </c>
    </row>
    <row r="813" spans="1:117">
      <c r="A813" s="7" t="s">
        <v>125</v>
      </c>
      <c r="B813" s="6" t="s">
        <v>8411</v>
      </c>
      <c r="C813" s="7" t="s">
        <v>8412</v>
      </c>
      <c r="W813" s="8" t="s">
        <v>3195</v>
      </c>
      <c r="Y813" s="8" t="s">
        <v>45</v>
      </c>
      <c r="Z813" s="8" t="s">
        <v>1885</v>
      </c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CI813" s="8" t="s">
        <v>68</v>
      </c>
      <c r="CJ813" s="8" t="s">
        <v>81</v>
      </c>
      <c r="CK813" s="8" t="s">
        <v>2106</v>
      </c>
      <c r="CP813" s="8" t="s">
        <v>8413</v>
      </c>
      <c r="DM813" s="2" t="s">
        <v>1024</v>
      </c>
    </row>
    <row r="814" spans="1:117">
      <c r="A814" s="7" t="s">
        <v>125</v>
      </c>
      <c r="B814" s="6" t="s">
        <v>8414</v>
      </c>
      <c r="C814" s="7" t="s">
        <v>8415</v>
      </c>
      <c r="W814" s="8" t="s">
        <v>1024</v>
      </c>
      <c r="Y814" s="8" t="s">
        <v>45</v>
      </c>
      <c r="Z814" s="8" t="s">
        <v>42</v>
      </c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CI814" s="8" t="s">
        <v>68</v>
      </c>
      <c r="CJ814" s="8" t="s">
        <v>81</v>
      </c>
      <c r="CK814" s="8" t="s">
        <v>2570</v>
      </c>
      <c r="CP814" s="8" t="s">
        <v>8416</v>
      </c>
      <c r="DM814" s="2" t="s">
        <v>5260</v>
      </c>
    </row>
    <row r="815" spans="1:117">
      <c r="A815" s="7" t="s">
        <v>125</v>
      </c>
      <c r="B815" s="6" t="s">
        <v>8417</v>
      </c>
      <c r="C815" s="7" t="s">
        <v>8418</v>
      </c>
      <c r="W815" s="8" t="s">
        <v>5260</v>
      </c>
      <c r="Y815" s="8" t="s">
        <v>45</v>
      </c>
      <c r="Z815" s="8" t="s">
        <v>1958</v>
      </c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CI815" s="8" t="s">
        <v>68</v>
      </c>
      <c r="CJ815" s="8" t="s">
        <v>81</v>
      </c>
      <c r="CK815" s="8" t="s">
        <v>2599</v>
      </c>
      <c r="CP815" s="8" t="s">
        <v>8419</v>
      </c>
      <c r="DM815" s="2" t="s">
        <v>2198</v>
      </c>
    </row>
    <row r="816" spans="1:117">
      <c r="A816" s="7" t="s">
        <v>125</v>
      </c>
      <c r="B816" s="6" t="s">
        <v>8420</v>
      </c>
      <c r="C816" s="7" t="s">
        <v>8421</v>
      </c>
      <c r="W816" s="8" t="s">
        <v>2198</v>
      </c>
      <c r="Y816" s="8" t="s">
        <v>45</v>
      </c>
      <c r="Z816" s="8" t="s">
        <v>1996</v>
      </c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CI816" s="8" t="s">
        <v>68</v>
      </c>
      <c r="CJ816" s="8" t="s">
        <v>81</v>
      </c>
      <c r="CK816" s="8" t="s">
        <v>2624</v>
      </c>
      <c r="CP816" s="8" t="s">
        <v>8422</v>
      </c>
      <c r="DM816" s="2" t="s">
        <v>2234</v>
      </c>
    </row>
    <row r="817" spans="1:117">
      <c r="A817" s="7" t="s">
        <v>125</v>
      </c>
      <c r="B817" s="6" t="s">
        <v>8423</v>
      </c>
      <c r="C817" s="7" t="s">
        <v>8424</v>
      </c>
      <c r="W817" s="8" t="s">
        <v>2234</v>
      </c>
      <c r="Y817" s="8" t="s">
        <v>45</v>
      </c>
      <c r="Z817" s="8" t="s">
        <v>2035</v>
      </c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CI817" s="8" t="s">
        <v>68</v>
      </c>
      <c r="CJ817" s="8" t="s">
        <v>81</v>
      </c>
      <c r="CK817" s="8" t="s">
        <v>2651</v>
      </c>
      <c r="CP817" s="8" t="s">
        <v>8425</v>
      </c>
      <c r="DM817" s="2" t="s">
        <v>3949</v>
      </c>
    </row>
    <row r="818" spans="1:117">
      <c r="A818" s="7" t="s">
        <v>125</v>
      </c>
      <c r="B818" s="6" t="s">
        <v>8426</v>
      </c>
      <c r="C818" s="7" t="s">
        <v>8427</v>
      </c>
      <c r="W818" s="8" t="s">
        <v>3949</v>
      </c>
      <c r="Y818" s="8" t="s">
        <v>45</v>
      </c>
      <c r="Z818" s="8" t="s">
        <v>2073</v>
      </c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CI818" s="8" t="s">
        <v>68</v>
      </c>
      <c r="CJ818" s="8" t="s">
        <v>81</v>
      </c>
      <c r="CK818" s="8" t="s">
        <v>2677</v>
      </c>
      <c r="CP818" s="8" t="s">
        <v>8428</v>
      </c>
      <c r="DM818" s="2" t="s">
        <v>5268</v>
      </c>
    </row>
    <row r="819" spans="1:117">
      <c r="A819" s="7" t="s">
        <v>125</v>
      </c>
      <c r="B819" s="6" t="s">
        <v>8429</v>
      </c>
      <c r="C819" s="7" t="s">
        <v>8430</v>
      </c>
      <c r="W819" s="8" t="s">
        <v>5268</v>
      </c>
      <c r="Y819" s="8" t="s">
        <v>45</v>
      </c>
      <c r="Z819" s="8" t="s">
        <v>2112</v>
      </c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CI819" s="8" t="s">
        <v>68</v>
      </c>
      <c r="CJ819" s="8" t="s">
        <v>81</v>
      </c>
      <c r="CK819" s="8" t="s">
        <v>2701</v>
      </c>
      <c r="CP819" s="8" t="s">
        <v>8431</v>
      </c>
      <c r="DM819" s="2" t="s">
        <v>5276</v>
      </c>
    </row>
    <row r="820" spans="1:117" ht="25.5">
      <c r="A820" s="7" t="s">
        <v>125</v>
      </c>
      <c r="B820" s="6" t="s">
        <v>8432</v>
      </c>
      <c r="C820" s="7" t="s">
        <v>8433</v>
      </c>
      <c r="W820" s="8" t="s">
        <v>5276</v>
      </c>
      <c r="Y820" s="8" t="s">
        <v>45</v>
      </c>
      <c r="Z820" s="8" t="s">
        <v>2149</v>
      </c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CI820" s="8" t="s">
        <v>68</v>
      </c>
      <c r="CJ820" s="8" t="s">
        <v>81</v>
      </c>
      <c r="CK820" s="8" t="s">
        <v>2725</v>
      </c>
      <c r="CP820" s="8" t="s">
        <v>8434</v>
      </c>
      <c r="DM820" s="2" t="s">
        <v>3960</v>
      </c>
    </row>
    <row r="821" spans="1:117">
      <c r="A821" s="7" t="s">
        <v>125</v>
      </c>
      <c r="B821" s="6" t="s">
        <v>8435</v>
      </c>
      <c r="C821" s="7" t="s">
        <v>8436</v>
      </c>
      <c r="W821" s="8" t="s">
        <v>3960</v>
      </c>
      <c r="Y821" s="8" t="s">
        <v>45</v>
      </c>
      <c r="Z821" s="8" t="s">
        <v>2184</v>
      </c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CI821" s="8" t="s">
        <v>68</v>
      </c>
      <c r="CJ821" s="8" t="s">
        <v>81</v>
      </c>
      <c r="CK821" s="8" t="s">
        <v>2750</v>
      </c>
      <c r="CP821" s="8" t="s">
        <v>8437</v>
      </c>
      <c r="DM821" s="2" t="s">
        <v>3027</v>
      </c>
    </row>
    <row r="822" spans="1:117">
      <c r="A822" s="7" t="s">
        <v>125</v>
      </c>
      <c r="B822" s="6" t="s">
        <v>8438</v>
      </c>
      <c r="C822" s="7" t="s">
        <v>8439</v>
      </c>
      <c r="W822" s="8" t="s">
        <v>3027</v>
      </c>
      <c r="Y822" s="8" t="s">
        <v>45</v>
      </c>
      <c r="Z822" s="8" t="s">
        <v>2220</v>
      </c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CI822" s="8" t="s">
        <v>68</v>
      </c>
      <c r="CJ822" s="8" t="s">
        <v>81</v>
      </c>
      <c r="CK822" s="8" t="s">
        <v>2773</v>
      </c>
      <c r="CP822" s="8" t="s">
        <v>8440</v>
      </c>
      <c r="DM822" s="2" t="s">
        <v>3972</v>
      </c>
    </row>
    <row r="823" spans="1:117">
      <c r="A823" s="7" t="s">
        <v>125</v>
      </c>
      <c r="B823" s="6" t="s">
        <v>8441</v>
      </c>
      <c r="C823" s="7" t="s">
        <v>8442</v>
      </c>
      <c r="W823" s="8" t="s">
        <v>3972</v>
      </c>
      <c r="Y823" s="8" t="s">
        <v>45</v>
      </c>
      <c r="Z823" s="8" t="s">
        <v>1008</v>
      </c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CI823" s="8" t="s">
        <v>68</v>
      </c>
      <c r="CJ823" s="8" t="s">
        <v>81</v>
      </c>
      <c r="CK823" s="8" t="s">
        <v>2799</v>
      </c>
      <c r="CP823" s="8" t="s">
        <v>8443</v>
      </c>
      <c r="DM823" s="2" t="s">
        <v>1359</v>
      </c>
    </row>
    <row r="824" spans="1:117">
      <c r="A824" s="7" t="s">
        <v>125</v>
      </c>
      <c r="B824" s="6" t="s">
        <v>8444</v>
      </c>
      <c r="C824" s="7" t="s">
        <v>8445</v>
      </c>
      <c r="W824" s="8" t="s">
        <v>1359</v>
      </c>
      <c r="Y824" s="8" t="s">
        <v>45</v>
      </c>
      <c r="Z824" s="8" t="s">
        <v>2290</v>
      </c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CI824" s="8" t="s">
        <v>68</v>
      </c>
      <c r="CJ824" s="8" t="s">
        <v>81</v>
      </c>
      <c r="CK824" s="8" t="s">
        <v>2824</v>
      </c>
      <c r="CP824" s="8" t="s">
        <v>8446</v>
      </c>
      <c r="DM824" s="2" t="s">
        <v>5284</v>
      </c>
    </row>
    <row r="825" spans="1:117">
      <c r="A825" s="7" t="s">
        <v>125</v>
      </c>
      <c r="B825" s="6" t="s">
        <v>8447</v>
      </c>
      <c r="C825" s="7" t="s">
        <v>8448</v>
      </c>
      <c r="W825" s="8" t="s">
        <v>5284</v>
      </c>
      <c r="Y825" s="8" t="s">
        <v>45</v>
      </c>
      <c r="Z825" s="8" t="s">
        <v>2325</v>
      </c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CI825" s="8" t="s">
        <v>68</v>
      </c>
      <c r="CJ825" s="8" t="s">
        <v>81</v>
      </c>
      <c r="CK825" s="8" t="s">
        <v>2847</v>
      </c>
      <c r="CP825" s="8" t="s">
        <v>8449</v>
      </c>
      <c r="DM825" s="2" t="s">
        <v>5292</v>
      </c>
    </row>
    <row r="826" spans="1:117">
      <c r="A826" s="7" t="s">
        <v>125</v>
      </c>
      <c r="B826" s="6" t="s">
        <v>8450</v>
      </c>
      <c r="C826" s="7" t="s">
        <v>8451</v>
      </c>
      <c r="W826" s="8" t="s">
        <v>5292</v>
      </c>
      <c r="Y826" s="8" t="s">
        <v>45</v>
      </c>
      <c r="Z826" s="8" t="s">
        <v>1059</v>
      </c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CI826" s="8" t="s">
        <v>68</v>
      </c>
      <c r="CJ826" s="8" t="s">
        <v>81</v>
      </c>
      <c r="CK826" s="8" t="s">
        <v>2872</v>
      </c>
      <c r="CP826" s="8" t="s">
        <v>8452</v>
      </c>
      <c r="DM826" s="2" t="s">
        <v>5300</v>
      </c>
    </row>
    <row r="827" spans="1:117" ht="25.5">
      <c r="A827" s="7" t="s">
        <v>125</v>
      </c>
      <c r="B827" s="6" t="s">
        <v>8453</v>
      </c>
      <c r="C827" s="7" t="s">
        <v>8454</v>
      </c>
      <c r="W827" s="8" t="s">
        <v>5300</v>
      </c>
      <c r="Y827" s="8" t="s">
        <v>45</v>
      </c>
      <c r="Z827" s="8" t="s">
        <v>2389</v>
      </c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CI827" s="8" t="s">
        <v>68</v>
      </c>
      <c r="CJ827" s="8" t="s">
        <v>81</v>
      </c>
      <c r="CK827" s="8" t="s">
        <v>2894</v>
      </c>
      <c r="CP827" s="8" t="s">
        <v>8455</v>
      </c>
      <c r="DM827" s="2" t="s">
        <v>5308</v>
      </c>
    </row>
    <row r="828" spans="1:117" ht="25.5">
      <c r="A828" s="7" t="s">
        <v>125</v>
      </c>
      <c r="B828" s="6" t="s">
        <v>8456</v>
      </c>
      <c r="C828" s="7" t="s">
        <v>8457</v>
      </c>
      <c r="W828" s="8" t="s">
        <v>5308</v>
      </c>
      <c r="Y828" s="8" t="s">
        <v>45</v>
      </c>
      <c r="Z828" s="8" t="s">
        <v>2420</v>
      </c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CI828" s="8" t="s">
        <v>68</v>
      </c>
      <c r="CJ828" s="8" t="s">
        <v>81</v>
      </c>
      <c r="CK828" s="8" t="s">
        <v>2816</v>
      </c>
      <c r="CP828" s="8" t="s">
        <v>8458</v>
      </c>
      <c r="DM828" s="2" t="s">
        <v>1441</v>
      </c>
    </row>
    <row r="829" spans="1:117" ht="25.5">
      <c r="A829" s="7" t="s">
        <v>125</v>
      </c>
      <c r="B829" s="6" t="s">
        <v>8459</v>
      </c>
      <c r="C829" s="7" t="s">
        <v>8460</v>
      </c>
      <c r="W829" s="8" t="s">
        <v>1441</v>
      </c>
      <c r="Y829" s="8" t="s">
        <v>45</v>
      </c>
      <c r="Z829" s="8" t="s">
        <v>2450</v>
      </c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CI829" s="8" t="s">
        <v>68</v>
      </c>
      <c r="CJ829" s="8" t="s">
        <v>81</v>
      </c>
      <c r="CK829" s="8" t="s">
        <v>2935</v>
      </c>
      <c r="CP829" s="8" t="s">
        <v>8461</v>
      </c>
      <c r="DM829" s="2" t="s">
        <v>2982</v>
      </c>
    </row>
    <row r="830" spans="1:117" ht="25.5">
      <c r="A830" s="7" t="s">
        <v>125</v>
      </c>
      <c r="B830" s="6" t="s">
        <v>8462</v>
      </c>
      <c r="C830" s="7" t="s">
        <v>8463</v>
      </c>
      <c r="W830" s="8" t="s">
        <v>2982</v>
      </c>
      <c r="Y830" s="8" t="s">
        <v>45</v>
      </c>
      <c r="Z830" s="8" t="s">
        <v>1308</v>
      </c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CI830" s="8" t="s">
        <v>68</v>
      </c>
      <c r="CJ830" s="8" t="s">
        <v>81</v>
      </c>
      <c r="CK830" s="8" t="s">
        <v>2957</v>
      </c>
      <c r="CP830" s="8" t="s">
        <v>8464</v>
      </c>
      <c r="DM830" s="2" t="s">
        <v>1815</v>
      </c>
    </row>
    <row r="831" spans="1:117" ht="25.5">
      <c r="A831" s="7" t="s">
        <v>125</v>
      </c>
      <c r="B831" s="6" t="s">
        <v>8465</v>
      </c>
      <c r="C831" s="7" t="s">
        <v>8466</v>
      </c>
      <c r="W831" s="8" t="s">
        <v>1815</v>
      </c>
      <c r="Y831" s="8" t="s">
        <v>45</v>
      </c>
      <c r="Z831" s="8" t="s">
        <v>548</v>
      </c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CI831" s="8" t="s">
        <v>68</v>
      </c>
      <c r="CJ831" s="8" t="s">
        <v>81</v>
      </c>
      <c r="CK831" s="8" t="s">
        <v>2981</v>
      </c>
      <c r="CP831" s="8" t="s">
        <v>8467</v>
      </c>
      <c r="DM831" s="2" t="s">
        <v>5315</v>
      </c>
    </row>
    <row r="832" spans="1:117">
      <c r="A832" s="7" t="s">
        <v>125</v>
      </c>
      <c r="B832" s="6" t="s">
        <v>8468</v>
      </c>
      <c r="C832" s="7" t="s">
        <v>8469</v>
      </c>
      <c r="W832" s="8" t="s">
        <v>5315</v>
      </c>
      <c r="Y832" s="8" t="s">
        <v>45</v>
      </c>
      <c r="Z832" s="8" t="s">
        <v>2533</v>
      </c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CI832" s="8" t="s">
        <v>68</v>
      </c>
      <c r="CJ832" s="8" t="s">
        <v>81</v>
      </c>
      <c r="CK832" s="8" t="s">
        <v>3005</v>
      </c>
      <c r="CP832" s="8" t="s">
        <v>8470</v>
      </c>
      <c r="DM832" s="2" t="s">
        <v>5323</v>
      </c>
    </row>
    <row r="833" spans="1:117">
      <c r="A833" s="7" t="s">
        <v>125</v>
      </c>
      <c r="B833" s="6" t="s">
        <v>8471</v>
      </c>
      <c r="C833" s="7" t="s">
        <v>8472</v>
      </c>
      <c r="W833" s="8" t="s">
        <v>5323</v>
      </c>
      <c r="Y833" s="8" t="s">
        <v>45</v>
      </c>
      <c r="Z833" s="8" t="s">
        <v>2560</v>
      </c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CI833" s="8" t="s">
        <v>68</v>
      </c>
      <c r="CJ833" s="8" t="s">
        <v>81</v>
      </c>
      <c r="CK833" s="8" t="s">
        <v>3027</v>
      </c>
      <c r="CP833" s="8" t="s">
        <v>8473</v>
      </c>
      <c r="DM833" s="2" t="s">
        <v>3048</v>
      </c>
    </row>
    <row r="834" spans="1:117">
      <c r="A834" s="7" t="s">
        <v>125</v>
      </c>
      <c r="B834" s="6" t="s">
        <v>8474</v>
      </c>
      <c r="C834" s="7" t="s">
        <v>8475</v>
      </c>
      <c r="W834" s="8" t="s">
        <v>3048</v>
      </c>
      <c r="Y834" s="8" t="s">
        <v>45</v>
      </c>
      <c r="Z834" s="8" t="s">
        <v>2589</v>
      </c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CI834" s="8" t="s">
        <v>68</v>
      </c>
      <c r="CJ834" s="8" t="s">
        <v>81</v>
      </c>
      <c r="CK834" s="8" t="s">
        <v>3048</v>
      </c>
      <c r="CP834" s="8" t="s">
        <v>8476</v>
      </c>
      <c r="DM834" s="2" t="s">
        <v>3983</v>
      </c>
    </row>
    <row r="835" spans="1:117">
      <c r="A835" s="7" t="s">
        <v>125</v>
      </c>
      <c r="B835" s="6" t="s">
        <v>8477</v>
      </c>
      <c r="C835" s="7" t="s">
        <v>8478</v>
      </c>
      <c r="W835" s="8" t="s">
        <v>3983</v>
      </c>
      <c r="Y835" s="8" t="s">
        <v>45</v>
      </c>
      <c r="Z835" s="8" t="s">
        <v>2614</v>
      </c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CI835" s="8" t="s">
        <v>68</v>
      </c>
      <c r="CJ835" s="8" t="s">
        <v>81</v>
      </c>
      <c r="CK835" s="8" t="s">
        <v>3069</v>
      </c>
      <c r="CP835" s="8" t="s">
        <v>8479</v>
      </c>
      <c r="DM835" s="2" t="s">
        <v>5331</v>
      </c>
    </row>
    <row r="836" spans="1:117">
      <c r="A836" s="7" t="s">
        <v>125</v>
      </c>
      <c r="B836" s="6" t="s">
        <v>8480</v>
      </c>
      <c r="C836" s="7" t="s">
        <v>8481</v>
      </c>
      <c r="W836" s="8" t="s">
        <v>5331</v>
      </c>
      <c r="Y836" s="8" t="s">
        <v>45</v>
      </c>
      <c r="Z836" s="8" t="s">
        <v>2641</v>
      </c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CI836" s="8" t="s">
        <v>68</v>
      </c>
      <c r="CJ836" s="8" t="s">
        <v>81</v>
      </c>
      <c r="CK836" s="8" t="s">
        <v>3091</v>
      </c>
      <c r="CP836" s="8" t="s">
        <v>8482</v>
      </c>
      <c r="DM836" s="2" t="s">
        <v>5338</v>
      </c>
    </row>
    <row r="837" spans="1:117">
      <c r="A837" s="7" t="s">
        <v>125</v>
      </c>
      <c r="B837" s="6" t="s">
        <v>8483</v>
      </c>
      <c r="C837" s="7" t="s">
        <v>8484</v>
      </c>
      <c r="W837" s="8" t="s">
        <v>5338</v>
      </c>
      <c r="Y837" s="8" t="s">
        <v>45</v>
      </c>
      <c r="Z837" s="8" t="s">
        <v>46</v>
      </c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CI837" s="8" t="s">
        <v>68</v>
      </c>
      <c r="CJ837" s="8" t="s">
        <v>81</v>
      </c>
      <c r="CK837" s="8" t="s">
        <v>3114</v>
      </c>
      <c r="CP837" s="8" t="s">
        <v>8485</v>
      </c>
      <c r="DM837" s="2" t="s">
        <v>5345</v>
      </c>
    </row>
    <row r="838" spans="1:117" ht="25.5">
      <c r="A838" s="7" t="s">
        <v>125</v>
      </c>
      <c r="B838" s="6" t="s">
        <v>8486</v>
      </c>
      <c r="C838" s="7" t="s">
        <v>8487</v>
      </c>
      <c r="W838" s="8" t="s">
        <v>5345</v>
      </c>
      <c r="Y838" s="8" t="s">
        <v>45</v>
      </c>
      <c r="Z838" s="8" t="s">
        <v>2694</v>
      </c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CI838" s="8" t="s">
        <v>68</v>
      </c>
      <c r="CJ838" s="8" t="s">
        <v>81</v>
      </c>
      <c r="CK838" s="8" t="s">
        <v>3135</v>
      </c>
      <c r="CP838" s="8" t="s">
        <v>8488</v>
      </c>
      <c r="DM838" s="2" t="s">
        <v>3994</v>
      </c>
    </row>
    <row r="839" spans="1:117" ht="25.5">
      <c r="A839" s="7" t="s">
        <v>125</v>
      </c>
      <c r="B839" s="6" t="s">
        <v>8489</v>
      </c>
      <c r="C839" s="7" t="s">
        <v>8490</v>
      </c>
      <c r="W839" s="8" t="s">
        <v>3994</v>
      </c>
      <c r="Y839" s="8" t="s">
        <v>45</v>
      </c>
      <c r="Z839" s="8" t="s">
        <v>2717</v>
      </c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CI839" s="8" t="s">
        <v>68</v>
      </c>
      <c r="CJ839" s="8" t="s">
        <v>81</v>
      </c>
      <c r="CK839" s="8" t="s">
        <v>3154</v>
      </c>
      <c r="CP839" s="8" t="s">
        <v>8491</v>
      </c>
      <c r="DM839" s="2" t="s">
        <v>5353</v>
      </c>
    </row>
    <row r="840" spans="1:117" ht="25.5">
      <c r="A840" s="7" t="s">
        <v>125</v>
      </c>
      <c r="B840" s="6" t="s">
        <v>8492</v>
      </c>
      <c r="C840" s="7" t="s">
        <v>8493</v>
      </c>
      <c r="W840" s="8" t="s">
        <v>5353</v>
      </c>
      <c r="Y840" s="8" t="s">
        <v>45</v>
      </c>
      <c r="Z840" s="8" t="s">
        <v>2742</v>
      </c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CI840" s="8" t="s">
        <v>68</v>
      </c>
      <c r="CJ840" s="8" t="s">
        <v>81</v>
      </c>
      <c r="CK840" s="8" t="s">
        <v>3174</v>
      </c>
      <c r="CP840" s="8" t="s">
        <v>8494</v>
      </c>
      <c r="DM840" s="2" t="s">
        <v>5361</v>
      </c>
    </row>
    <row r="841" spans="1:117">
      <c r="A841" s="7" t="s">
        <v>125</v>
      </c>
      <c r="B841" s="6" t="s">
        <v>8495</v>
      </c>
      <c r="C841" s="7" t="s">
        <v>8496</v>
      </c>
      <c r="W841" s="8" t="s">
        <v>5361</v>
      </c>
      <c r="Y841" s="8" t="s">
        <v>45</v>
      </c>
      <c r="Z841" s="8" t="s">
        <v>2767</v>
      </c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CI841" s="8" t="s">
        <v>68</v>
      </c>
      <c r="CJ841" s="8" t="s">
        <v>81</v>
      </c>
      <c r="CK841" s="8" t="s">
        <v>3193</v>
      </c>
      <c r="CP841" s="8" t="s">
        <v>8497</v>
      </c>
      <c r="DM841" s="2" t="s">
        <v>5369</v>
      </c>
    </row>
    <row r="842" spans="1:117">
      <c r="A842" s="7" t="s">
        <v>125</v>
      </c>
      <c r="B842" s="6" t="s">
        <v>8498</v>
      </c>
      <c r="C842" s="7" t="s">
        <v>8499</v>
      </c>
      <c r="W842" s="8" t="s">
        <v>5369</v>
      </c>
      <c r="Y842" s="8" t="s">
        <v>45</v>
      </c>
      <c r="Z842" s="8" t="s">
        <v>2791</v>
      </c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CI842" s="8" t="s">
        <v>68</v>
      </c>
      <c r="CJ842" s="8" t="s">
        <v>81</v>
      </c>
      <c r="CK842" s="8" t="s">
        <v>3215</v>
      </c>
      <c r="CP842" s="8" t="s">
        <v>8500</v>
      </c>
      <c r="DM842" s="2" t="s">
        <v>4005</v>
      </c>
    </row>
    <row r="843" spans="1:117">
      <c r="A843" s="7" t="s">
        <v>125</v>
      </c>
      <c r="B843" s="6" t="s">
        <v>8501</v>
      </c>
      <c r="C843" s="7" t="s">
        <v>8502</v>
      </c>
      <c r="W843" s="8" t="s">
        <v>4005</v>
      </c>
      <c r="Y843" s="8" t="s">
        <v>45</v>
      </c>
      <c r="Z843" s="8" t="s">
        <v>2817</v>
      </c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CI843" s="8" t="s">
        <v>68</v>
      </c>
      <c r="CJ843" s="8" t="s">
        <v>81</v>
      </c>
      <c r="CK843" s="8" t="s">
        <v>3237</v>
      </c>
      <c r="CP843" s="8" t="s">
        <v>8503</v>
      </c>
      <c r="DM843" s="2" t="s">
        <v>4016</v>
      </c>
    </row>
    <row r="844" spans="1:117">
      <c r="A844" s="7" t="s">
        <v>125</v>
      </c>
      <c r="B844" s="6" t="s">
        <v>8504</v>
      </c>
      <c r="C844" s="7" t="s">
        <v>8505</v>
      </c>
      <c r="W844" s="8" t="s">
        <v>4016</v>
      </c>
      <c r="Y844" s="8" t="s">
        <v>45</v>
      </c>
      <c r="Z844" s="8" t="s">
        <v>1251</v>
      </c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CI844" s="8" t="s">
        <v>68</v>
      </c>
      <c r="CJ844" s="8" t="s">
        <v>81</v>
      </c>
      <c r="CK844" s="8" t="s">
        <v>3259</v>
      </c>
      <c r="CP844" s="8" t="s">
        <v>8506</v>
      </c>
      <c r="DM844" s="2" t="s">
        <v>1500</v>
      </c>
    </row>
    <row r="845" spans="1:117">
      <c r="A845" s="7" t="s">
        <v>125</v>
      </c>
      <c r="B845" s="6" t="s">
        <v>8507</v>
      </c>
      <c r="C845" s="7" t="s">
        <v>8508</v>
      </c>
      <c r="W845" s="8" t="s">
        <v>1500</v>
      </c>
      <c r="Y845" s="8" t="s">
        <v>45</v>
      </c>
      <c r="Z845" s="8" t="s">
        <v>2864</v>
      </c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CI845" s="8" t="s">
        <v>68</v>
      </c>
      <c r="CJ845" s="8" t="s">
        <v>81</v>
      </c>
      <c r="CK845" s="8" t="s">
        <v>3277</v>
      </c>
      <c r="CP845" s="8" t="s">
        <v>8509</v>
      </c>
      <c r="DM845" s="11" t="s">
        <v>3217</v>
      </c>
    </row>
    <row r="846" spans="1:117">
      <c r="A846" s="7" t="s">
        <v>125</v>
      </c>
      <c r="B846" s="6" t="s">
        <v>8510</v>
      </c>
      <c r="C846" s="7" t="s">
        <v>8511</v>
      </c>
      <c r="W846" s="8" t="s">
        <v>3217</v>
      </c>
      <c r="Y846" s="8" t="s">
        <v>45</v>
      </c>
      <c r="Z846" s="8" t="s">
        <v>2888</v>
      </c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CI846" s="8" t="s">
        <v>68</v>
      </c>
      <c r="CJ846" s="8" t="s">
        <v>81</v>
      </c>
      <c r="CK846" s="8" t="s">
        <v>3297</v>
      </c>
      <c r="CP846" s="8" t="s">
        <v>8512</v>
      </c>
      <c r="DM846" s="11" t="s">
        <v>1573</v>
      </c>
    </row>
    <row r="847" spans="1:117" ht="25.5">
      <c r="A847" s="7" t="s">
        <v>125</v>
      </c>
      <c r="B847" s="6" t="s">
        <v>8513</v>
      </c>
      <c r="C847" s="7" t="s">
        <v>8514</v>
      </c>
      <c r="W847" s="8" t="s">
        <v>1573</v>
      </c>
      <c r="Y847" s="8" t="s">
        <v>45</v>
      </c>
      <c r="Z847" s="8" t="s">
        <v>2908</v>
      </c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CI847" s="8" t="s">
        <v>68</v>
      </c>
      <c r="CJ847" s="8" t="s">
        <v>81</v>
      </c>
      <c r="CK847" s="8" t="s">
        <v>3317</v>
      </c>
      <c r="CP847" s="8" t="s">
        <v>8515</v>
      </c>
      <c r="DM847" s="2" t="s">
        <v>1810</v>
      </c>
    </row>
    <row r="848" spans="1:117" ht="25.5">
      <c r="A848" s="7" t="s">
        <v>125</v>
      </c>
      <c r="B848" s="6" t="s">
        <v>8516</v>
      </c>
      <c r="C848" s="7" t="s">
        <v>8517</v>
      </c>
      <c r="W848" s="8" t="s">
        <v>1810</v>
      </c>
      <c r="Y848" s="8" t="s">
        <v>45</v>
      </c>
      <c r="Z848" s="8" t="s">
        <v>2928</v>
      </c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CI848" s="8" t="s">
        <v>68</v>
      </c>
      <c r="CJ848" s="8" t="s">
        <v>81</v>
      </c>
      <c r="CK848" s="8" t="s">
        <v>3336</v>
      </c>
      <c r="CP848" s="8" t="s">
        <v>8518</v>
      </c>
      <c r="DM848" s="11" t="s">
        <v>3239</v>
      </c>
    </row>
    <row r="849" spans="1:117" ht="25.5">
      <c r="A849" s="7" t="s">
        <v>125</v>
      </c>
      <c r="B849" s="6" t="s">
        <v>8519</v>
      </c>
      <c r="C849" s="7" t="s">
        <v>8520</v>
      </c>
      <c r="W849" s="8" t="s">
        <v>3239</v>
      </c>
      <c r="Y849" s="8" t="s">
        <v>45</v>
      </c>
      <c r="Z849" s="8" t="s">
        <v>2951</v>
      </c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CI849" s="8" t="s">
        <v>68</v>
      </c>
      <c r="CJ849" s="8" t="s">
        <v>81</v>
      </c>
      <c r="CK849" s="8" t="s">
        <v>3356</v>
      </c>
      <c r="CP849" s="8" t="s">
        <v>8521</v>
      </c>
      <c r="DM849" s="2" t="s">
        <v>5391</v>
      </c>
    </row>
    <row r="850" spans="1:117">
      <c r="A850" s="7" t="s">
        <v>125</v>
      </c>
      <c r="B850" s="6" t="s">
        <v>8522</v>
      </c>
      <c r="C850" s="7" t="s">
        <v>8523</v>
      </c>
      <c r="W850" s="8" t="s">
        <v>5391</v>
      </c>
      <c r="Y850" s="8" t="s">
        <v>45</v>
      </c>
      <c r="Z850" s="8" t="s">
        <v>2973</v>
      </c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CI850" s="8" t="s">
        <v>68</v>
      </c>
      <c r="CJ850" s="8" t="s">
        <v>81</v>
      </c>
      <c r="CK850" s="8" t="s">
        <v>3375</v>
      </c>
      <c r="CP850" s="8" t="s">
        <v>8524</v>
      </c>
      <c r="DM850" s="2" t="s">
        <v>5398</v>
      </c>
    </row>
    <row r="851" spans="1:117">
      <c r="A851" s="7" t="s">
        <v>125</v>
      </c>
      <c r="B851" s="6" t="s">
        <v>8525</v>
      </c>
      <c r="C851" s="7" t="s">
        <v>8526</v>
      </c>
      <c r="W851" s="8" t="s">
        <v>5398</v>
      </c>
      <c r="Y851" s="8" t="s">
        <v>45</v>
      </c>
      <c r="Z851" s="8" t="s">
        <v>2997</v>
      </c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CI851" s="8" t="s">
        <v>68</v>
      </c>
      <c r="CJ851" s="8" t="s">
        <v>81</v>
      </c>
      <c r="CK851" s="8" t="s">
        <v>3394</v>
      </c>
      <c r="CP851" s="8" t="s">
        <v>8527</v>
      </c>
      <c r="DM851" s="2" t="s">
        <v>5406</v>
      </c>
    </row>
    <row r="852" spans="1:117">
      <c r="A852" s="7" t="s">
        <v>125</v>
      </c>
      <c r="B852" s="6" t="s">
        <v>8528</v>
      </c>
      <c r="C852" s="7" t="s">
        <v>8529</v>
      </c>
      <c r="W852" s="8" t="s">
        <v>5406</v>
      </c>
      <c r="Y852" s="8" t="s">
        <v>45</v>
      </c>
      <c r="Z852" s="8" t="s">
        <v>3020</v>
      </c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CI852" s="8" t="s">
        <v>68</v>
      </c>
      <c r="CJ852" s="8" t="s">
        <v>81</v>
      </c>
      <c r="CK852" s="8" t="s">
        <v>3414</v>
      </c>
      <c r="CP852" s="8" t="s">
        <v>8530</v>
      </c>
      <c r="DM852" s="2" t="s">
        <v>4028</v>
      </c>
    </row>
    <row r="853" spans="1:117">
      <c r="A853" s="7" t="s">
        <v>125</v>
      </c>
      <c r="B853" s="6" t="s">
        <v>8531</v>
      </c>
      <c r="C853" s="7" t="s">
        <v>8532</v>
      </c>
      <c r="W853" s="8" t="s">
        <v>4028</v>
      </c>
      <c r="Y853" s="8" t="s">
        <v>45</v>
      </c>
      <c r="Z853" s="8" t="s">
        <v>3042</v>
      </c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CI853" s="8" t="s">
        <v>68</v>
      </c>
      <c r="CJ853" s="8" t="s">
        <v>81</v>
      </c>
      <c r="CK853" s="8" t="s">
        <v>81</v>
      </c>
      <c r="CP853" s="8" t="s">
        <v>8533</v>
      </c>
      <c r="DM853" s="2" t="s">
        <v>5414</v>
      </c>
    </row>
    <row r="854" spans="1:117">
      <c r="A854" s="7" t="s">
        <v>283</v>
      </c>
      <c r="B854" s="6" t="s">
        <v>8534</v>
      </c>
      <c r="C854" s="7" t="s">
        <v>8535</v>
      </c>
      <c r="W854" s="8" t="s">
        <v>5414</v>
      </c>
      <c r="Y854" s="8" t="s">
        <v>45</v>
      </c>
      <c r="Z854" s="8" t="s">
        <v>3062</v>
      </c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CI854" s="8" t="s">
        <v>68</v>
      </c>
      <c r="CJ854" s="8" t="s">
        <v>81</v>
      </c>
      <c r="CK854" s="8" t="s">
        <v>3452</v>
      </c>
      <c r="CP854" s="8" t="s">
        <v>7972</v>
      </c>
      <c r="DM854" s="2" t="s">
        <v>5422</v>
      </c>
    </row>
    <row r="855" spans="1:117">
      <c r="A855" s="7" t="s">
        <v>283</v>
      </c>
      <c r="B855" s="6" t="s">
        <v>8536</v>
      </c>
      <c r="C855" s="7" t="s">
        <v>8537</v>
      </c>
      <c r="W855" s="8" t="s">
        <v>5422</v>
      </c>
      <c r="Y855" s="8" t="s">
        <v>45</v>
      </c>
      <c r="Z855" s="8" t="s">
        <v>3084</v>
      </c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CI855" s="8" t="s">
        <v>68</v>
      </c>
      <c r="CJ855" s="8" t="s">
        <v>81</v>
      </c>
      <c r="CK855" s="8" t="s">
        <v>3473</v>
      </c>
      <c r="CP855" s="8" t="s">
        <v>8538</v>
      </c>
      <c r="DM855" s="8" t="s">
        <v>419</v>
      </c>
    </row>
    <row r="856" spans="1:117">
      <c r="A856" s="7" t="s">
        <v>283</v>
      </c>
      <c r="B856" s="6" t="s">
        <v>8539</v>
      </c>
      <c r="C856" s="7" t="s">
        <v>8540</v>
      </c>
      <c r="W856" s="8" t="s">
        <v>419</v>
      </c>
      <c r="Y856" s="8" t="s">
        <v>45</v>
      </c>
      <c r="Z856" s="8" t="s">
        <v>3107</v>
      </c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CI856" s="8" t="s">
        <v>68</v>
      </c>
      <c r="CJ856" s="8" t="s">
        <v>81</v>
      </c>
      <c r="CK856" s="8" t="s">
        <v>3493</v>
      </c>
      <c r="CP856" s="8" t="s">
        <v>8541</v>
      </c>
      <c r="DM856" s="2" t="s">
        <v>5428</v>
      </c>
    </row>
    <row r="857" spans="1:117">
      <c r="A857" s="7" t="s">
        <v>283</v>
      </c>
      <c r="B857" s="6" t="s">
        <v>8542</v>
      </c>
      <c r="C857" s="7" t="s">
        <v>8543</v>
      </c>
      <c r="W857" s="8" t="s">
        <v>5428</v>
      </c>
      <c r="Y857" s="8" t="s">
        <v>45</v>
      </c>
      <c r="Z857" s="8" t="s">
        <v>3128</v>
      </c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CI857" s="8" t="s">
        <v>69</v>
      </c>
      <c r="CJ857" s="8" t="s">
        <v>82</v>
      </c>
      <c r="CK857" s="8" t="s">
        <v>183</v>
      </c>
      <c r="CP857" s="8" t="s">
        <v>8544</v>
      </c>
      <c r="DM857" s="2" t="s">
        <v>4039</v>
      </c>
    </row>
    <row r="858" spans="1:117">
      <c r="A858" s="7" t="s">
        <v>283</v>
      </c>
      <c r="B858" s="6" t="s">
        <v>8545</v>
      </c>
      <c r="C858" s="7" t="s">
        <v>8546</v>
      </c>
      <c r="W858" s="8" t="s">
        <v>4039</v>
      </c>
      <c r="Y858" s="8" t="s">
        <v>45</v>
      </c>
      <c r="Z858" s="8" t="s">
        <v>3147</v>
      </c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CI858" s="8" t="s">
        <v>69</v>
      </c>
      <c r="CJ858" s="8" t="s">
        <v>82</v>
      </c>
      <c r="CK858" s="8" t="s">
        <v>230</v>
      </c>
      <c r="CP858" s="8" t="s">
        <v>8547</v>
      </c>
      <c r="DM858" s="2" t="s">
        <v>1478</v>
      </c>
    </row>
    <row r="859" spans="1:117">
      <c r="A859" s="7" t="s">
        <v>283</v>
      </c>
      <c r="B859" s="6" t="s">
        <v>8548</v>
      </c>
      <c r="C859" s="7" t="s">
        <v>8549</v>
      </c>
      <c r="W859" s="8" t="s">
        <v>1478</v>
      </c>
      <c r="Y859" s="8" t="s">
        <v>45</v>
      </c>
      <c r="Z859" s="8" t="s">
        <v>3168</v>
      </c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CI859" s="8" t="s">
        <v>69</v>
      </c>
      <c r="CJ859" s="8" t="s">
        <v>82</v>
      </c>
      <c r="CK859" s="8" t="s">
        <v>346</v>
      </c>
      <c r="DM859" s="2" t="s">
        <v>4051</v>
      </c>
    </row>
    <row r="860" spans="1:117">
      <c r="A860" s="7" t="s">
        <v>283</v>
      </c>
      <c r="B860" s="6" t="s">
        <v>8550</v>
      </c>
      <c r="C860" s="7" t="s">
        <v>8551</v>
      </c>
      <c r="W860" s="8" t="s">
        <v>4051</v>
      </c>
      <c r="Y860" s="8" t="s">
        <v>45</v>
      </c>
      <c r="Z860" s="8" t="s">
        <v>3186</v>
      </c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CI860" s="8" t="s">
        <v>69</v>
      </c>
      <c r="CJ860" s="8" t="s">
        <v>82</v>
      </c>
      <c r="CK860" s="8" t="s">
        <v>426</v>
      </c>
      <c r="DM860" s="2" t="s">
        <v>1520</v>
      </c>
    </row>
    <row r="861" spans="1:117">
      <c r="A861" s="7" t="s">
        <v>283</v>
      </c>
      <c r="B861" s="6" t="s">
        <v>8552</v>
      </c>
      <c r="C861" s="7" t="s">
        <v>8553</v>
      </c>
      <c r="W861" s="8" t="s">
        <v>1520</v>
      </c>
      <c r="Y861" s="8" t="s">
        <v>45</v>
      </c>
      <c r="Z861" s="8" t="s">
        <v>3208</v>
      </c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CI861" s="8" t="s">
        <v>69</v>
      </c>
      <c r="CJ861" s="8" t="s">
        <v>82</v>
      </c>
      <c r="CK861" s="8" t="s">
        <v>499</v>
      </c>
      <c r="DM861" s="2" t="s">
        <v>4062</v>
      </c>
    </row>
    <row r="862" spans="1:117">
      <c r="A862" s="7" t="s">
        <v>283</v>
      </c>
      <c r="B862" s="6" t="s">
        <v>8554</v>
      </c>
      <c r="C862" s="7" t="s">
        <v>8555</v>
      </c>
      <c r="W862" s="8" t="s">
        <v>4062</v>
      </c>
      <c r="Y862" s="8" t="s">
        <v>45</v>
      </c>
      <c r="Z862" s="8" t="s">
        <v>3230</v>
      </c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CI862" s="8" t="s">
        <v>69</v>
      </c>
      <c r="CJ862" s="8" t="s">
        <v>82</v>
      </c>
      <c r="CK862" s="8" t="s">
        <v>566</v>
      </c>
      <c r="DM862" s="2" t="s">
        <v>3069</v>
      </c>
    </row>
    <row r="863" spans="1:117">
      <c r="A863" s="7" t="s">
        <v>283</v>
      </c>
      <c r="B863" s="6" t="s">
        <v>8556</v>
      </c>
      <c r="C863" s="7" t="s">
        <v>8557</v>
      </c>
      <c r="W863" s="8" t="s">
        <v>3069</v>
      </c>
      <c r="Y863" s="8" t="s">
        <v>45</v>
      </c>
      <c r="Z863" s="8" t="s">
        <v>3252</v>
      </c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CI863" s="8" t="s">
        <v>69</v>
      </c>
      <c r="CJ863" s="8" t="s">
        <v>82</v>
      </c>
      <c r="CK863" s="8" t="s">
        <v>634</v>
      </c>
      <c r="DM863" s="2" t="s">
        <v>1566</v>
      </c>
    </row>
    <row r="864" spans="1:117">
      <c r="A864" s="7" t="s">
        <v>283</v>
      </c>
      <c r="B864" s="6" t="s">
        <v>8558</v>
      </c>
      <c r="C864" s="7" t="s">
        <v>8559</v>
      </c>
      <c r="W864" s="8" t="s">
        <v>1566</v>
      </c>
      <c r="Y864" s="8" t="s">
        <v>45</v>
      </c>
      <c r="Z864" s="8" t="s">
        <v>3271</v>
      </c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CI864" s="8" t="s">
        <v>69</v>
      </c>
      <c r="CJ864" s="8" t="s">
        <v>82</v>
      </c>
      <c r="CK864" s="8" t="s">
        <v>699</v>
      </c>
      <c r="DM864" s="11" t="s">
        <v>1616</v>
      </c>
    </row>
    <row r="865" spans="1:117">
      <c r="A865" s="7" t="s">
        <v>283</v>
      </c>
      <c r="B865" s="6" t="s">
        <v>8560</v>
      </c>
      <c r="C865" s="7" t="s">
        <v>8561</v>
      </c>
      <c r="W865" s="8" t="s">
        <v>1616</v>
      </c>
      <c r="Y865" s="8" t="s">
        <v>45</v>
      </c>
      <c r="Z865" s="8" t="s">
        <v>3290</v>
      </c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CI865" s="8" t="s">
        <v>69</v>
      </c>
      <c r="CJ865" s="8" t="s">
        <v>82</v>
      </c>
      <c r="CK865" s="8" t="s">
        <v>764</v>
      </c>
      <c r="DM865" s="11" t="s">
        <v>1657</v>
      </c>
    </row>
    <row r="866" spans="1:117">
      <c r="A866" s="7" t="s">
        <v>283</v>
      </c>
      <c r="B866" s="6" t="s">
        <v>8562</v>
      </c>
      <c r="C866" s="7" t="s">
        <v>8563</v>
      </c>
      <c r="W866" s="8" t="s">
        <v>1657</v>
      </c>
      <c r="Y866" s="8" t="s">
        <v>45</v>
      </c>
      <c r="Z866" s="8" t="s">
        <v>3310</v>
      </c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CI866" s="8" t="s">
        <v>69</v>
      </c>
      <c r="CJ866" s="8" t="s">
        <v>82</v>
      </c>
      <c r="CK866" s="8" t="s">
        <v>826</v>
      </c>
      <c r="DM866" s="2" t="s">
        <v>3091</v>
      </c>
    </row>
    <row r="867" spans="1:117">
      <c r="A867" s="7" t="s">
        <v>283</v>
      </c>
      <c r="B867" s="6" t="s">
        <v>8564</v>
      </c>
      <c r="C867" s="7" t="s">
        <v>8565</v>
      </c>
      <c r="W867" s="8" t="s">
        <v>3091</v>
      </c>
      <c r="Y867" s="8" t="s">
        <v>45</v>
      </c>
      <c r="Z867" s="8" t="s">
        <v>3330</v>
      </c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CI867" s="8" t="s">
        <v>69</v>
      </c>
      <c r="CJ867" s="8" t="s">
        <v>82</v>
      </c>
      <c r="CK867" s="8" t="s">
        <v>883</v>
      </c>
      <c r="DM867" s="2" t="s">
        <v>5435</v>
      </c>
    </row>
    <row r="868" spans="1:117">
      <c r="A868" s="7" t="s">
        <v>283</v>
      </c>
      <c r="B868" s="6" t="s">
        <v>8566</v>
      </c>
      <c r="C868" s="7" t="s">
        <v>8567</v>
      </c>
      <c r="W868" s="8" t="s">
        <v>5435</v>
      </c>
      <c r="Y868" s="8" t="s">
        <v>45</v>
      </c>
      <c r="Z868" s="8" t="s">
        <v>3350</v>
      </c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CI868" s="8" t="s">
        <v>69</v>
      </c>
      <c r="CJ868" s="8" t="s">
        <v>82</v>
      </c>
      <c r="CK868" s="8" t="s">
        <v>483</v>
      </c>
      <c r="DM868" s="2" t="s">
        <v>1227</v>
      </c>
    </row>
    <row r="869" spans="1:117">
      <c r="A869" s="7" t="s">
        <v>283</v>
      </c>
      <c r="B869" s="6" t="s">
        <v>8568</v>
      </c>
      <c r="C869" s="7" t="s">
        <v>8569</v>
      </c>
      <c r="W869" s="8" t="s">
        <v>1227</v>
      </c>
      <c r="Y869" s="8" t="s">
        <v>45</v>
      </c>
      <c r="Z869" s="8" t="s">
        <v>3368</v>
      </c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CI869" s="8" t="s">
        <v>69</v>
      </c>
      <c r="CJ869" s="8" t="s">
        <v>82</v>
      </c>
      <c r="CK869" s="8" t="s">
        <v>986</v>
      </c>
      <c r="DM869" s="2" t="s">
        <v>5443</v>
      </c>
    </row>
    <row r="870" spans="1:117">
      <c r="A870" s="7" t="s">
        <v>283</v>
      </c>
      <c r="B870" s="6" t="s">
        <v>8570</v>
      </c>
      <c r="C870" s="7" t="s">
        <v>8571</v>
      </c>
      <c r="W870" s="8" t="s">
        <v>5443</v>
      </c>
      <c r="Y870" s="8" t="s">
        <v>45</v>
      </c>
      <c r="Z870" s="8" t="s">
        <v>3389</v>
      </c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CI870" s="8" t="s">
        <v>69</v>
      </c>
      <c r="CJ870" s="8" t="s">
        <v>82</v>
      </c>
      <c r="CK870" s="8" t="s">
        <v>1036</v>
      </c>
      <c r="DM870" s="2" t="s">
        <v>3006</v>
      </c>
    </row>
    <row r="871" spans="1:117">
      <c r="A871" s="7" t="s">
        <v>283</v>
      </c>
      <c r="B871" s="6" t="s">
        <v>8572</v>
      </c>
      <c r="C871" s="7" t="s">
        <v>8573</v>
      </c>
      <c r="W871" s="8" t="s">
        <v>3006</v>
      </c>
      <c r="Y871" s="8" t="s">
        <v>45</v>
      </c>
      <c r="Z871" s="8" t="s">
        <v>3408</v>
      </c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CI871" s="8" t="s">
        <v>69</v>
      </c>
      <c r="CJ871" s="8" t="s">
        <v>82</v>
      </c>
      <c r="CK871" s="8" t="s">
        <v>1088</v>
      </c>
      <c r="DM871" s="11" t="s">
        <v>1697</v>
      </c>
    </row>
    <row r="872" spans="1:117">
      <c r="A872" s="7" t="s">
        <v>125</v>
      </c>
      <c r="B872" s="6" t="s">
        <v>8574</v>
      </c>
      <c r="C872" s="7" t="s">
        <v>8575</v>
      </c>
      <c r="W872" s="8" t="s">
        <v>1697</v>
      </c>
      <c r="Y872" s="8" t="s">
        <v>45</v>
      </c>
      <c r="Z872" s="8" t="s">
        <v>3428</v>
      </c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CI872" s="8" t="s">
        <v>69</v>
      </c>
      <c r="CJ872" s="8" t="s">
        <v>82</v>
      </c>
      <c r="CK872" s="8" t="s">
        <v>1139</v>
      </c>
      <c r="DM872" s="2" t="s">
        <v>4075</v>
      </c>
    </row>
    <row r="873" spans="1:117">
      <c r="A873" s="7" t="s">
        <v>125</v>
      </c>
      <c r="B873" s="6" t="s">
        <v>8576</v>
      </c>
      <c r="C873" s="7" t="s">
        <v>8577</v>
      </c>
      <c r="W873" s="8" t="s">
        <v>4075</v>
      </c>
      <c r="Y873" s="8" t="s">
        <v>45</v>
      </c>
      <c r="Z873" s="8" t="s">
        <v>3445</v>
      </c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CI873" s="8" t="s">
        <v>69</v>
      </c>
      <c r="CJ873" s="8" t="s">
        <v>82</v>
      </c>
      <c r="CK873" s="8" t="s">
        <v>1188</v>
      </c>
      <c r="DM873" s="2" t="s">
        <v>1608</v>
      </c>
    </row>
    <row r="874" spans="1:117">
      <c r="A874" s="7" t="s">
        <v>125</v>
      </c>
      <c r="B874" s="6" t="s">
        <v>8578</v>
      </c>
      <c r="C874" s="7" t="s">
        <v>8579</v>
      </c>
      <c r="W874" s="8" t="s">
        <v>1608</v>
      </c>
      <c r="Y874" s="8" t="s">
        <v>45</v>
      </c>
      <c r="Z874" s="8" t="s">
        <v>3466</v>
      </c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CI874" s="8" t="s">
        <v>69</v>
      </c>
      <c r="CJ874" s="8" t="s">
        <v>82</v>
      </c>
      <c r="CK874" s="8" t="s">
        <v>1234</v>
      </c>
      <c r="DM874" s="2" t="s">
        <v>4087</v>
      </c>
    </row>
    <row r="875" spans="1:117">
      <c r="A875" s="7" t="s">
        <v>125</v>
      </c>
      <c r="B875" s="6" t="s">
        <v>8580</v>
      </c>
      <c r="C875" s="7" t="s">
        <v>8581</v>
      </c>
      <c r="W875" s="8" t="s">
        <v>4087</v>
      </c>
      <c r="Y875" s="8" t="s">
        <v>45</v>
      </c>
      <c r="Z875" s="8" t="s">
        <v>3487</v>
      </c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CI875" s="8" t="s">
        <v>69</v>
      </c>
      <c r="CJ875" s="8" t="s">
        <v>82</v>
      </c>
      <c r="CK875" s="8" t="s">
        <v>1275</v>
      </c>
      <c r="DM875" s="2" t="s">
        <v>4098</v>
      </c>
    </row>
    <row r="876" spans="1:117">
      <c r="A876" s="7" t="s">
        <v>125</v>
      </c>
      <c r="B876" s="6" t="s">
        <v>8582</v>
      </c>
      <c r="C876" s="7" t="s">
        <v>8583</v>
      </c>
      <c r="W876" s="8" t="s">
        <v>4098</v>
      </c>
      <c r="Y876" s="8" t="s">
        <v>45</v>
      </c>
      <c r="Z876" s="8" t="s">
        <v>3506</v>
      </c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CI876" s="8" t="s">
        <v>69</v>
      </c>
      <c r="CJ876" s="8" t="s">
        <v>82</v>
      </c>
      <c r="CK876" s="8" t="s">
        <v>1322</v>
      </c>
      <c r="DM876" s="2" t="s">
        <v>4109</v>
      </c>
    </row>
    <row r="877" spans="1:117">
      <c r="A877" s="7" t="s">
        <v>283</v>
      </c>
      <c r="B877" s="6" t="s">
        <v>8584</v>
      </c>
      <c r="C877" s="7" t="s">
        <v>8585</v>
      </c>
      <c r="W877" s="8" t="s">
        <v>4109</v>
      </c>
      <c r="Y877" s="8" t="s">
        <v>45</v>
      </c>
      <c r="Z877" s="8" t="s">
        <v>3526</v>
      </c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CI877" s="8" t="s">
        <v>69</v>
      </c>
      <c r="CJ877" s="8" t="s">
        <v>82</v>
      </c>
      <c r="CK877" s="8" t="s">
        <v>1364</v>
      </c>
      <c r="DM877" s="2" t="s">
        <v>5451</v>
      </c>
    </row>
    <row r="878" spans="1:117">
      <c r="A878" s="7" t="s">
        <v>283</v>
      </c>
      <c r="B878" s="6" t="s">
        <v>8586</v>
      </c>
      <c r="C878" s="7" t="s">
        <v>8587</v>
      </c>
      <c r="W878" s="8" t="s">
        <v>5451</v>
      </c>
      <c r="Y878" s="8" t="s">
        <v>45</v>
      </c>
      <c r="Z878" s="8" t="s">
        <v>1259</v>
      </c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CI878" s="8" t="s">
        <v>69</v>
      </c>
      <c r="CJ878" s="8" t="s">
        <v>82</v>
      </c>
      <c r="CK878" s="8" t="s">
        <v>1405</v>
      </c>
      <c r="DM878" s="2" t="s">
        <v>4119</v>
      </c>
    </row>
    <row r="879" spans="1:117">
      <c r="A879" s="7"/>
      <c r="B879" s="6" t="s">
        <v>8588</v>
      </c>
      <c r="C879" s="7" t="s">
        <v>8589</v>
      </c>
      <c r="W879" s="8" t="s">
        <v>4119</v>
      </c>
      <c r="Y879" s="8" t="s">
        <v>45</v>
      </c>
      <c r="Z879" s="8" t="s">
        <v>3564</v>
      </c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CI879" s="8" t="s">
        <v>69</v>
      </c>
      <c r="CJ879" s="8" t="s">
        <v>82</v>
      </c>
      <c r="CK879" s="8" t="s">
        <v>1445</v>
      </c>
      <c r="DM879" s="2" t="s">
        <v>1400</v>
      </c>
    </row>
    <row r="880" spans="1:117">
      <c r="A880" s="7"/>
      <c r="B880" s="6" t="s">
        <v>8590</v>
      </c>
      <c r="C880" s="7" t="s">
        <v>8591</v>
      </c>
      <c r="W880" s="8" t="s">
        <v>1400</v>
      </c>
      <c r="Y880" s="8" t="s">
        <v>45</v>
      </c>
      <c r="Z880" s="8" t="s">
        <v>3583</v>
      </c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CI880" s="8" t="s">
        <v>69</v>
      </c>
      <c r="CJ880" s="8" t="s">
        <v>82</v>
      </c>
      <c r="CK880" s="8" t="s">
        <v>1482</v>
      </c>
      <c r="DM880" s="2" t="s">
        <v>5459</v>
      </c>
    </row>
    <row r="881" spans="1:117">
      <c r="A881" s="7" t="s">
        <v>125</v>
      </c>
      <c r="B881" s="6" t="s">
        <v>8592</v>
      </c>
      <c r="C881" s="7" t="s">
        <v>8593</v>
      </c>
      <c r="W881" s="8" t="s">
        <v>5459</v>
      </c>
      <c r="Y881" s="8" t="s">
        <v>45</v>
      </c>
      <c r="Z881" s="8" t="s">
        <v>3602</v>
      </c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CI881" s="8" t="s">
        <v>69</v>
      </c>
      <c r="CJ881" s="8" t="s">
        <v>82</v>
      </c>
      <c r="CK881" s="8" t="s">
        <v>1524</v>
      </c>
      <c r="DM881" s="2" t="s">
        <v>5467</v>
      </c>
    </row>
    <row r="882" spans="1:117">
      <c r="A882" s="7" t="s">
        <v>125</v>
      </c>
      <c r="B882" s="6" t="s">
        <v>8594</v>
      </c>
      <c r="C882" s="7" t="s">
        <v>8595</v>
      </c>
      <c r="W882" s="8" t="s">
        <v>5467</v>
      </c>
      <c r="Y882" s="8" t="s">
        <v>45</v>
      </c>
      <c r="Z882" s="8" t="s">
        <v>3619</v>
      </c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CI882" s="8" t="s">
        <v>69</v>
      </c>
      <c r="CJ882" s="8" t="s">
        <v>82</v>
      </c>
      <c r="CK882" s="8" t="s">
        <v>1569</v>
      </c>
      <c r="DM882" s="2" t="s">
        <v>5475</v>
      </c>
    </row>
    <row r="883" spans="1:117">
      <c r="A883" s="7" t="s">
        <v>125</v>
      </c>
      <c r="B883" s="6" t="s">
        <v>8596</v>
      </c>
      <c r="C883" s="7" t="s">
        <v>8597</v>
      </c>
      <c r="W883" s="8" t="s">
        <v>5475</v>
      </c>
      <c r="Y883" s="8" t="s">
        <v>45</v>
      </c>
      <c r="Z883" s="8" t="s">
        <v>1060</v>
      </c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CI883" s="8" t="s">
        <v>69</v>
      </c>
      <c r="CJ883" s="8" t="s">
        <v>82</v>
      </c>
      <c r="CK883" s="8" t="s">
        <v>1612</v>
      </c>
      <c r="DM883" s="2" t="s">
        <v>5483</v>
      </c>
    </row>
    <row r="884" spans="1:117">
      <c r="A884" s="7" t="s">
        <v>125</v>
      </c>
      <c r="B884" s="6" t="s">
        <v>8598</v>
      </c>
      <c r="C884" s="7" t="s">
        <v>8599</v>
      </c>
      <c r="W884" s="8" t="s">
        <v>5483</v>
      </c>
      <c r="Y884" s="8" t="s">
        <v>45</v>
      </c>
      <c r="Z884" s="8" t="s">
        <v>3654</v>
      </c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CI884" s="8" t="s">
        <v>69</v>
      </c>
      <c r="CJ884" s="8" t="s">
        <v>82</v>
      </c>
      <c r="CK884" s="8" t="s">
        <v>1653</v>
      </c>
      <c r="DM884" s="2" t="s">
        <v>5491</v>
      </c>
    </row>
    <row r="885" spans="1:117">
      <c r="A885" s="7" t="s">
        <v>125</v>
      </c>
      <c r="B885" s="6" t="s">
        <v>8600</v>
      </c>
      <c r="C885" s="7" t="s">
        <v>8601</v>
      </c>
      <c r="W885" s="8" t="s">
        <v>5491</v>
      </c>
      <c r="Y885" s="8" t="s">
        <v>45</v>
      </c>
      <c r="Z885" s="8" t="s">
        <v>3671</v>
      </c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CI885" s="8" t="s">
        <v>69</v>
      </c>
      <c r="CJ885" s="8" t="s">
        <v>82</v>
      </c>
      <c r="CK885" s="8" t="s">
        <v>1693</v>
      </c>
      <c r="DM885" s="11" t="s">
        <v>1463</v>
      </c>
    </row>
    <row r="886" spans="1:117">
      <c r="A886" s="7" t="s">
        <v>125</v>
      </c>
      <c r="B886" s="6" t="s">
        <v>8602</v>
      </c>
      <c r="C886" s="7" t="s">
        <v>8603</v>
      </c>
      <c r="W886" s="8" t="s">
        <v>1463</v>
      </c>
      <c r="Y886" s="8" t="s">
        <v>45</v>
      </c>
      <c r="Z886" s="8" t="s">
        <v>3689</v>
      </c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CI886" s="8" t="s">
        <v>69</v>
      </c>
      <c r="CJ886" s="8" t="s">
        <v>82</v>
      </c>
      <c r="CK886" s="8" t="s">
        <v>1734</v>
      </c>
      <c r="DM886" s="2" t="s">
        <v>1859</v>
      </c>
    </row>
    <row r="887" spans="1:117">
      <c r="A887" s="7" t="s">
        <v>125</v>
      </c>
      <c r="B887" s="6" t="s">
        <v>8604</v>
      </c>
      <c r="C887" s="7" t="s">
        <v>8605</v>
      </c>
      <c r="W887" s="8" t="s">
        <v>1859</v>
      </c>
      <c r="Y887" s="8" t="s">
        <v>45</v>
      </c>
      <c r="Z887" s="8" t="s">
        <v>3704</v>
      </c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CI887" s="8" t="s">
        <v>69</v>
      </c>
      <c r="CJ887" s="8" t="s">
        <v>82</v>
      </c>
      <c r="CK887" s="8" t="s">
        <v>1775</v>
      </c>
      <c r="DM887" s="2" t="s">
        <v>5499</v>
      </c>
    </row>
    <row r="888" spans="1:117">
      <c r="A888" s="7" t="s">
        <v>125</v>
      </c>
      <c r="B888" s="6" t="s">
        <v>8606</v>
      </c>
      <c r="C888" s="7" t="s">
        <v>8607</v>
      </c>
      <c r="W888" s="8" t="s">
        <v>5499</v>
      </c>
      <c r="Y888" s="8" t="s">
        <v>45</v>
      </c>
      <c r="Z888" s="8" t="s">
        <v>3721</v>
      </c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CI888" s="8" t="s">
        <v>69</v>
      </c>
      <c r="CJ888" s="8" t="s">
        <v>82</v>
      </c>
      <c r="CK888" s="8" t="s">
        <v>1815</v>
      </c>
      <c r="DM888" s="2" t="s">
        <v>2267</v>
      </c>
    </row>
    <row r="889" spans="1:117">
      <c r="A889" s="7" t="s">
        <v>125</v>
      </c>
      <c r="B889" s="6" t="s">
        <v>8608</v>
      </c>
      <c r="C889" s="7" t="s">
        <v>8609</v>
      </c>
      <c r="W889" s="8" t="s">
        <v>2267</v>
      </c>
      <c r="Y889" s="8" t="s">
        <v>45</v>
      </c>
      <c r="Z889" s="8" t="s">
        <v>3738</v>
      </c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CI889" s="8" t="s">
        <v>69</v>
      </c>
      <c r="CJ889" s="8" t="s">
        <v>82</v>
      </c>
      <c r="CK889" s="8" t="s">
        <v>1859</v>
      </c>
      <c r="DM889" s="2" t="s">
        <v>5506</v>
      </c>
    </row>
    <row r="890" spans="1:117">
      <c r="A890" s="7" t="s">
        <v>125</v>
      </c>
      <c r="B890" s="6" t="s">
        <v>8610</v>
      </c>
      <c r="C890" s="7" t="s">
        <v>8611</v>
      </c>
      <c r="W890" s="8" t="s">
        <v>5506</v>
      </c>
      <c r="Y890" s="8" t="s">
        <v>45</v>
      </c>
      <c r="Z890" s="8" t="s">
        <v>3753</v>
      </c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CI890" s="8" t="s">
        <v>69</v>
      </c>
      <c r="CJ890" s="8" t="s">
        <v>82</v>
      </c>
      <c r="CK890" s="8" t="s">
        <v>1897</v>
      </c>
      <c r="DM890" s="2" t="s">
        <v>4128</v>
      </c>
    </row>
    <row r="891" spans="1:117">
      <c r="A891" s="7" t="s">
        <v>125</v>
      </c>
      <c r="B891" s="6" t="s">
        <v>8612</v>
      </c>
      <c r="C891" s="7" t="s">
        <v>8613</v>
      </c>
      <c r="W891" s="8" t="s">
        <v>4128</v>
      </c>
      <c r="Y891" s="8" t="s">
        <v>45</v>
      </c>
      <c r="Z891" s="8" t="s">
        <v>3769</v>
      </c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CI891" s="8" t="s">
        <v>69</v>
      </c>
      <c r="CJ891" s="8" t="s">
        <v>82</v>
      </c>
      <c r="CK891" s="8" t="s">
        <v>1934</v>
      </c>
      <c r="DM891" s="2" t="s">
        <v>3028</v>
      </c>
    </row>
    <row r="892" spans="1:117">
      <c r="A892" s="7" t="s">
        <v>125</v>
      </c>
      <c r="B892" s="6" t="s">
        <v>8614</v>
      </c>
      <c r="C892" s="7" t="s">
        <v>8615</v>
      </c>
      <c r="W892" s="8" t="s">
        <v>3028</v>
      </c>
      <c r="Y892" s="8" t="s">
        <v>45</v>
      </c>
      <c r="Z892" s="8" t="s">
        <v>3785</v>
      </c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CI892" s="8" t="s">
        <v>69</v>
      </c>
      <c r="CJ892" s="8" t="s">
        <v>82</v>
      </c>
      <c r="CK892" s="8" t="s">
        <v>1972</v>
      </c>
      <c r="DM892" s="2" t="s">
        <v>1897</v>
      </c>
    </row>
    <row r="893" spans="1:117">
      <c r="A893" s="7" t="s">
        <v>125</v>
      </c>
      <c r="B893" s="6" t="s">
        <v>8616</v>
      </c>
      <c r="C893" s="7" t="s">
        <v>8617</v>
      </c>
      <c r="W893" s="8" t="s">
        <v>1897</v>
      </c>
      <c r="Y893" s="8" t="s">
        <v>46</v>
      </c>
      <c r="Z893" s="8" t="s">
        <v>157</v>
      </c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CI893" s="8" t="s">
        <v>69</v>
      </c>
      <c r="CJ893" s="8" t="s">
        <v>82</v>
      </c>
      <c r="CK893" s="8" t="s">
        <v>2011</v>
      </c>
      <c r="DM893" s="2" t="s">
        <v>4138</v>
      </c>
    </row>
    <row r="894" spans="1:117">
      <c r="A894" s="7" t="s">
        <v>125</v>
      </c>
      <c r="B894" s="6" t="s">
        <v>8618</v>
      </c>
      <c r="C894" s="7" t="s">
        <v>8619</v>
      </c>
      <c r="W894" s="8" t="s">
        <v>4138</v>
      </c>
      <c r="Y894" s="8" t="s">
        <v>46</v>
      </c>
      <c r="Z894" s="8" t="s">
        <v>241</v>
      </c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CI894" s="8" t="s">
        <v>69</v>
      </c>
      <c r="CJ894" s="8" t="s">
        <v>82</v>
      </c>
      <c r="CK894" s="8" t="s">
        <v>2049</v>
      </c>
      <c r="DM894" s="2" t="s">
        <v>5514</v>
      </c>
    </row>
    <row r="895" spans="1:117">
      <c r="A895" s="7" t="s">
        <v>125</v>
      </c>
      <c r="B895" s="6" t="s">
        <v>8620</v>
      </c>
      <c r="C895" s="7" t="s">
        <v>8621</v>
      </c>
      <c r="W895" s="8" t="s">
        <v>5514</v>
      </c>
      <c r="Y895" s="8" t="s">
        <v>46</v>
      </c>
      <c r="Z895" s="8" t="s">
        <v>320</v>
      </c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CI895" s="8" t="s">
        <v>69</v>
      </c>
      <c r="CJ895" s="8" t="s">
        <v>82</v>
      </c>
      <c r="CK895" s="8" t="s">
        <v>2088</v>
      </c>
      <c r="DM895" s="2" t="s">
        <v>5522</v>
      </c>
    </row>
    <row r="896" spans="1:117">
      <c r="A896" s="7" t="s">
        <v>125</v>
      </c>
      <c r="B896" s="6" t="s">
        <v>8622</v>
      </c>
      <c r="C896" s="7" t="s">
        <v>8623</v>
      </c>
      <c r="W896" s="8" t="s">
        <v>5522</v>
      </c>
      <c r="Y896" s="8" t="s">
        <v>46</v>
      </c>
      <c r="Z896" s="8" t="s">
        <v>400</v>
      </c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CI896" s="8" t="s">
        <v>69</v>
      </c>
      <c r="CJ896" s="8" t="s">
        <v>82</v>
      </c>
      <c r="CK896" s="8" t="s">
        <v>2125</v>
      </c>
      <c r="DM896" s="2" t="s">
        <v>3049</v>
      </c>
    </row>
    <row r="897" spans="1:117">
      <c r="A897" s="7" t="s">
        <v>125</v>
      </c>
      <c r="B897" s="6" t="s">
        <v>8624</v>
      </c>
      <c r="C897" s="7" t="s">
        <v>8625</v>
      </c>
      <c r="W897" s="8" t="s">
        <v>3049</v>
      </c>
      <c r="Y897" s="8" t="s">
        <v>46</v>
      </c>
      <c r="Z897" s="8" t="s">
        <v>473</v>
      </c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CI897" s="8" t="s">
        <v>69</v>
      </c>
      <c r="CJ897" s="8" t="s">
        <v>82</v>
      </c>
      <c r="CK897" s="8" t="s">
        <v>2163</v>
      </c>
      <c r="DM897" s="2" t="s">
        <v>3114</v>
      </c>
    </row>
    <row r="898" spans="1:117">
      <c r="A898" s="7" t="s">
        <v>125</v>
      </c>
      <c r="B898" s="6" t="s">
        <v>8626</v>
      </c>
      <c r="C898" s="7" t="s">
        <v>8627</v>
      </c>
      <c r="W898" s="8" t="s">
        <v>3114</v>
      </c>
      <c r="Y898" s="8" t="s">
        <v>46</v>
      </c>
      <c r="Z898" s="8" t="s">
        <v>543</v>
      </c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CI898" s="8" t="s">
        <v>69</v>
      </c>
      <c r="CJ898" s="8" t="s">
        <v>82</v>
      </c>
      <c r="CK898" s="8" t="s">
        <v>2197</v>
      </c>
      <c r="DM898" s="2" t="s">
        <v>3070</v>
      </c>
    </row>
    <row r="899" spans="1:117">
      <c r="A899" s="7" t="s">
        <v>125</v>
      </c>
      <c r="B899" s="6" t="s">
        <v>8628</v>
      </c>
      <c r="C899" s="7" t="s">
        <v>8629</v>
      </c>
      <c r="W899" s="8" t="s">
        <v>3070</v>
      </c>
      <c r="Y899" s="8" t="s">
        <v>46</v>
      </c>
      <c r="Z899" s="8" t="s">
        <v>610</v>
      </c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CI899" s="8" t="s">
        <v>69</v>
      </c>
      <c r="CJ899" s="8" t="s">
        <v>82</v>
      </c>
      <c r="CK899" s="8" t="s">
        <v>2233</v>
      </c>
      <c r="DM899" s="2" t="s">
        <v>5530</v>
      </c>
    </row>
    <row r="900" spans="1:117">
      <c r="A900" s="7" t="s">
        <v>125</v>
      </c>
      <c r="B900" s="6" t="s">
        <v>8630</v>
      </c>
      <c r="C900" s="7" t="s">
        <v>8631</v>
      </c>
      <c r="W900" s="8" t="s">
        <v>5530</v>
      </c>
      <c r="Y900" s="8" t="s">
        <v>46</v>
      </c>
      <c r="Z900" s="8" t="s">
        <v>619</v>
      </c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CI900" s="8" t="s">
        <v>69</v>
      </c>
      <c r="CJ900" s="8" t="s">
        <v>82</v>
      </c>
      <c r="CK900" s="8" t="s">
        <v>2067</v>
      </c>
      <c r="DM900" s="2" t="s">
        <v>5538</v>
      </c>
    </row>
    <row r="901" spans="1:117">
      <c r="A901" s="7" t="s">
        <v>125</v>
      </c>
      <c r="B901" s="6" t="s">
        <v>8632</v>
      </c>
      <c r="C901" s="7" t="s">
        <v>8633</v>
      </c>
      <c r="W901" s="8" t="s">
        <v>5538</v>
      </c>
      <c r="Y901" s="8" t="s">
        <v>46</v>
      </c>
      <c r="Z901" s="8" t="s">
        <v>741</v>
      </c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CI901" s="8" t="s">
        <v>69</v>
      </c>
      <c r="CJ901" s="8" t="s">
        <v>83</v>
      </c>
      <c r="CK901" s="8" t="s">
        <v>184</v>
      </c>
      <c r="DM901" s="2" t="s">
        <v>5546</v>
      </c>
    </row>
    <row r="902" spans="1:117">
      <c r="A902" s="7" t="s">
        <v>125</v>
      </c>
      <c r="B902" s="6" t="s">
        <v>8634</v>
      </c>
      <c r="C902" s="7" t="s">
        <v>8635</v>
      </c>
      <c r="W902" s="8" t="s">
        <v>5546</v>
      </c>
      <c r="Y902" s="8" t="s">
        <v>46</v>
      </c>
      <c r="Z902" s="8" t="s">
        <v>801</v>
      </c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CI902" s="8" t="s">
        <v>69</v>
      </c>
      <c r="CJ902" s="8" t="s">
        <v>83</v>
      </c>
      <c r="CK902" s="8" t="s">
        <v>267</v>
      </c>
      <c r="DM902" s="2" t="s">
        <v>4149</v>
      </c>
    </row>
    <row r="903" spans="1:117">
      <c r="A903" s="7" t="s">
        <v>125</v>
      </c>
      <c r="B903" s="6" t="s">
        <v>8636</v>
      </c>
      <c r="C903" s="7" t="s">
        <v>8637</v>
      </c>
      <c r="W903" s="8" t="s">
        <v>4149</v>
      </c>
      <c r="Y903" s="8" t="s">
        <v>46</v>
      </c>
      <c r="Z903" s="8" t="s">
        <v>859</v>
      </c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CI903" s="8" t="s">
        <v>69</v>
      </c>
      <c r="CJ903" s="8" t="s">
        <v>83</v>
      </c>
      <c r="CK903" s="8" t="s">
        <v>347</v>
      </c>
      <c r="DM903" s="2" t="s">
        <v>4160</v>
      </c>
    </row>
    <row r="904" spans="1:117">
      <c r="A904" s="7" t="s">
        <v>125</v>
      </c>
      <c r="B904" s="6" t="s">
        <v>8638</v>
      </c>
      <c r="C904" s="7" t="s">
        <v>8639</v>
      </c>
      <c r="W904" s="8" t="s">
        <v>4160</v>
      </c>
      <c r="Y904" s="8" t="s">
        <v>46</v>
      </c>
      <c r="Z904" s="8" t="s">
        <v>914</v>
      </c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CI904" s="8" t="s">
        <v>69</v>
      </c>
      <c r="CJ904" s="8" t="s">
        <v>83</v>
      </c>
      <c r="CK904" s="8" t="s">
        <v>427</v>
      </c>
      <c r="DM904" s="11" t="s">
        <v>3278</v>
      </c>
    </row>
    <row r="905" spans="1:117">
      <c r="A905" s="7" t="s">
        <v>125</v>
      </c>
      <c r="B905" s="6" t="s">
        <v>8640</v>
      </c>
      <c r="C905" s="7" t="s">
        <v>8641</v>
      </c>
      <c r="W905" s="8" t="s">
        <v>3278</v>
      </c>
      <c r="Y905" s="8" t="s">
        <v>46</v>
      </c>
      <c r="Z905" s="8" t="s">
        <v>964</v>
      </c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CI905" s="8" t="s">
        <v>69</v>
      </c>
      <c r="CJ905" s="8" t="s">
        <v>83</v>
      </c>
      <c r="CK905" s="8" t="s">
        <v>500</v>
      </c>
      <c r="DM905" s="2" t="s">
        <v>1649</v>
      </c>
    </row>
    <row r="906" spans="1:117">
      <c r="A906" s="7" t="s">
        <v>125</v>
      </c>
      <c r="B906" s="6" t="s">
        <v>8642</v>
      </c>
      <c r="C906" s="7" t="s">
        <v>8643</v>
      </c>
      <c r="W906" s="8" t="s">
        <v>1649</v>
      </c>
      <c r="Y906" s="8" t="s">
        <v>46</v>
      </c>
      <c r="Z906" s="8" t="s">
        <v>1016</v>
      </c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CI906" s="8" t="s">
        <v>69</v>
      </c>
      <c r="CJ906" s="8" t="s">
        <v>83</v>
      </c>
      <c r="CK906" s="8" t="s">
        <v>567</v>
      </c>
      <c r="DM906" s="2" t="s">
        <v>5554</v>
      </c>
    </row>
    <row r="907" spans="1:117">
      <c r="A907" s="7" t="s">
        <v>125</v>
      </c>
      <c r="B907" s="6" t="s">
        <v>8644</v>
      </c>
      <c r="C907" s="7" t="s">
        <v>8645</v>
      </c>
      <c r="W907" s="8" t="s">
        <v>5554</v>
      </c>
      <c r="Y907" s="8" t="s">
        <v>46</v>
      </c>
      <c r="Z907" s="8" t="s">
        <v>1067</v>
      </c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CI907" s="8" t="s">
        <v>69</v>
      </c>
      <c r="CJ907" s="8" t="s">
        <v>83</v>
      </c>
      <c r="CK907" s="8" t="s">
        <v>635</v>
      </c>
      <c r="DM907" s="2" t="s">
        <v>5562</v>
      </c>
    </row>
    <row r="908" spans="1:117">
      <c r="A908" s="7" t="s">
        <v>125</v>
      </c>
      <c r="B908" s="6" t="s">
        <v>8646</v>
      </c>
      <c r="C908" s="7" t="s">
        <v>8647</v>
      </c>
      <c r="W908" s="8" t="s">
        <v>5562</v>
      </c>
      <c r="Y908" s="8" t="s">
        <v>46</v>
      </c>
      <c r="Z908" s="8" t="s">
        <v>1119</v>
      </c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CI908" s="8" t="s">
        <v>69</v>
      </c>
      <c r="CJ908" s="8" t="s">
        <v>83</v>
      </c>
      <c r="CK908" s="8" t="s">
        <v>700</v>
      </c>
      <c r="DM908" s="2" t="s">
        <v>4169</v>
      </c>
    </row>
    <row r="909" spans="1:117">
      <c r="A909" s="7" t="s">
        <v>125</v>
      </c>
      <c r="B909" s="6" t="s">
        <v>8648</v>
      </c>
      <c r="C909" s="7" t="s">
        <v>8649</v>
      </c>
      <c r="W909" s="8" t="s">
        <v>4169</v>
      </c>
      <c r="Y909" s="8" t="s">
        <v>46</v>
      </c>
      <c r="Z909" s="8" t="s">
        <v>1167</v>
      </c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CI909" s="8" t="s">
        <v>69</v>
      </c>
      <c r="CJ909" s="8" t="s">
        <v>83</v>
      </c>
      <c r="CK909" s="8" t="s">
        <v>765</v>
      </c>
      <c r="DM909" s="2" t="s">
        <v>1440</v>
      </c>
    </row>
    <row r="910" spans="1:117">
      <c r="A910" s="7" t="s">
        <v>125</v>
      </c>
      <c r="B910" s="6" t="s">
        <v>8650</v>
      </c>
      <c r="C910" s="7" t="s">
        <v>8651</v>
      </c>
      <c r="W910" s="8" t="s">
        <v>1440</v>
      </c>
      <c r="Y910" s="8" t="s">
        <v>46</v>
      </c>
      <c r="Z910" s="8" t="s">
        <v>1214</v>
      </c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CI910" s="8" t="s">
        <v>69</v>
      </c>
      <c r="CJ910" s="8" t="s">
        <v>83</v>
      </c>
      <c r="CK910" s="8" t="s">
        <v>827</v>
      </c>
      <c r="DM910" s="2" t="s">
        <v>3135</v>
      </c>
    </row>
    <row r="911" spans="1:117">
      <c r="A911" s="7" t="s">
        <v>125</v>
      </c>
      <c r="B911" s="6" t="s">
        <v>8652</v>
      </c>
      <c r="C911" s="7" t="s">
        <v>8653</v>
      </c>
      <c r="W911" s="8" t="s">
        <v>3135</v>
      </c>
      <c r="Y911" s="8" t="s">
        <v>46</v>
      </c>
      <c r="Z911" s="8" t="s">
        <v>1258</v>
      </c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CI911" s="8" t="s">
        <v>69</v>
      </c>
      <c r="CJ911" s="8" t="s">
        <v>83</v>
      </c>
      <c r="CK911" s="8" t="s">
        <v>884</v>
      </c>
      <c r="DM911" s="2" t="s">
        <v>5570</v>
      </c>
    </row>
    <row r="912" spans="1:117">
      <c r="A912" s="7" t="s">
        <v>125</v>
      </c>
      <c r="B912" s="6" t="s">
        <v>8654</v>
      </c>
      <c r="C912" s="7" t="s">
        <v>8655</v>
      </c>
      <c r="W912" s="8" t="s">
        <v>5570</v>
      </c>
      <c r="Y912" s="8" t="s">
        <v>46</v>
      </c>
      <c r="Z912" s="8" t="s">
        <v>1303</v>
      </c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CI912" s="8" t="s">
        <v>69</v>
      </c>
      <c r="CJ912" s="8" t="s">
        <v>83</v>
      </c>
      <c r="CK912" s="8" t="s">
        <v>251</v>
      </c>
      <c r="DM912" s="2" t="s">
        <v>5578</v>
      </c>
    </row>
    <row r="913" spans="1:117">
      <c r="A913" s="7" t="s">
        <v>125</v>
      </c>
      <c r="B913" s="6" t="s">
        <v>8656</v>
      </c>
      <c r="C913" s="7" t="s">
        <v>8657</v>
      </c>
      <c r="W913" s="8" t="s">
        <v>5578</v>
      </c>
      <c r="Y913" s="8" t="s">
        <v>46</v>
      </c>
      <c r="Z913" s="8" t="s">
        <v>1347</v>
      </c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CI913" s="8" t="s">
        <v>69</v>
      </c>
      <c r="CJ913" s="8" t="s">
        <v>83</v>
      </c>
      <c r="CK913" s="8" t="s">
        <v>987</v>
      </c>
      <c r="DM913" s="2" t="s">
        <v>3154</v>
      </c>
    </row>
    <row r="914" spans="1:117">
      <c r="A914" s="7" t="s">
        <v>125</v>
      </c>
      <c r="B914" s="6" t="s">
        <v>8658</v>
      </c>
      <c r="C914" s="7" t="s">
        <v>8659</v>
      </c>
      <c r="W914" s="8" t="s">
        <v>3154</v>
      </c>
      <c r="Y914" s="8" t="s">
        <v>46</v>
      </c>
      <c r="Z914" s="8" t="s">
        <v>1389</v>
      </c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CI914" s="8" t="s">
        <v>69</v>
      </c>
      <c r="CJ914" s="8" t="s">
        <v>83</v>
      </c>
      <c r="CK914" s="8" t="s">
        <v>1037</v>
      </c>
      <c r="DM914" s="2" t="s">
        <v>5584</v>
      </c>
    </row>
    <row r="915" spans="1:117">
      <c r="A915" s="7" t="s">
        <v>125</v>
      </c>
      <c r="B915" s="6" t="s">
        <v>8660</v>
      </c>
      <c r="C915" s="7" t="s">
        <v>8661</v>
      </c>
      <c r="W915" s="8" t="s">
        <v>5584</v>
      </c>
      <c r="Y915" s="8" t="s">
        <v>46</v>
      </c>
      <c r="Z915" s="8" t="s">
        <v>1428</v>
      </c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CI915" s="8" t="s">
        <v>69</v>
      </c>
      <c r="CJ915" s="8" t="s">
        <v>83</v>
      </c>
      <c r="CK915" s="8" t="s">
        <v>1089</v>
      </c>
      <c r="DM915" s="11" t="s">
        <v>3299</v>
      </c>
    </row>
    <row r="916" spans="1:117">
      <c r="A916" s="7" t="s">
        <v>125</v>
      </c>
      <c r="B916" s="6" t="s">
        <v>8662</v>
      </c>
      <c r="C916" s="7" t="s">
        <v>8663</v>
      </c>
      <c r="W916" s="8" t="s">
        <v>3299</v>
      </c>
      <c r="Y916" s="8" t="s">
        <v>46</v>
      </c>
      <c r="Z916" s="8" t="s">
        <v>1468</v>
      </c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CI916" s="8" t="s">
        <v>69</v>
      </c>
      <c r="CJ916" s="8" t="s">
        <v>83</v>
      </c>
      <c r="CK916" s="8" t="s">
        <v>1140</v>
      </c>
      <c r="DM916" s="2" t="s">
        <v>1806</v>
      </c>
    </row>
    <row r="917" spans="1:117">
      <c r="A917" s="7" t="s">
        <v>125</v>
      </c>
      <c r="B917" s="6" t="s">
        <v>8664</v>
      </c>
      <c r="C917" s="7" t="s">
        <v>8665</v>
      </c>
      <c r="W917" s="8" t="s">
        <v>1806</v>
      </c>
      <c r="Y917" s="8" t="s">
        <v>46</v>
      </c>
      <c r="Z917" s="8" t="s">
        <v>1508</v>
      </c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CI917" s="8" t="s">
        <v>69</v>
      </c>
      <c r="CJ917" s="8" t="s">
        <v>83</v>
      </c>
      <c r="CK917" s="8" t="s">
        <v>1189</v>
      </c>
      <c r="DM917" s="2" t="s">
        <v>4179</v>
      </c>
    </row>
    <row r="918" spans="1:117">
      <c r="A918" s="7" t="s">
        <v>125</v>
      </c>
      <c r="B918" s="6" t="s">
        <v>8666</v>
      </c>
      <c r="C918" s="7" t="s">
        <v>8667</v>
      </c>
      <c r="W918" s="8" t="s">
        <v>4179</v>
      </c>
      <c r="Y918" s="8" t="s">
        <v>46</v>
      </c>
      <c r="Z918" s="8" t="s">
        <v>1553</v>
      </c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CI918" s="8" t="s">
        <v>69</v>
      </c>
      <c r="CJ918" s="8" t="s">
        <v>83</v>
      </c>
      <c r="CK918" s="8" t="s">
        <v>1235</v>
      </c>
      <c r="DM918" s="11" t="s">
        <v>3318</v>
      </c>
    </row>
    <row r="919" spans="1:117">
      <c r="A919" s="7" t="s">
        <v>125</v>
      </c>
      <c r="B919" s="6" t="s">
        <v>8668</v>
      </c>
      <c r="C919" s="7" t="s">
        <v>8669</v>
      </c>
      <c r="W919" s="8" t="s">
        <v>3318</v>
      </c>
      <c r="Y919" s="8" t="s">
        <v>46</v>
      </c>
      <c r="Z919" s="8" t="s">
        <v>1595</v>
      </c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CI919" s="8" t="s">
        <v>69</v>
      </c>
      <c r="CJ919" s="8" t="s">
        <v>83</v>
      </c>
      <c r="CK919" s="8" t="s">
        <v>1276</v>
      </c>
      <c r="DM919" s="11" t="s">
        <v>1738</v>
      </c>
    </row>
    <row r="920" spans="1:117">
      <c r="A920" s="7" t="s">
        <v>125</v>
      </c>
      <c r="B920" s="6" t="s">
        <v>8670</v>
      </c>
      <c r="C920" s="7" t="s">
        <v>8671</v>
      </c>
      <c r="W920" s="8" t="s">
        <v>1738</v>
      </c>
      <c r="Y920" s="8" t="s">
        <v>46</v>
      </c>
      <c r="Z920" s="8" t="s">
        <v>1636</v>
      </c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CI920" s="8" t="s">
        <v>69</v>
      </c>
      <c r="CJ920" s="8" t="s">
        <v>83</v>
      </c>
      <c r="CK920" s="8" t="s">
        <v>1323</v>
      </c>
      <c r="DM920" s="2" t="s">
        <v>5599</v>
      </c>
    </row>
    <row r="921" spans="1:117">
      <c r="A921" s="7" t="s">
        <v>125</v>
      </c>
      <c r="B921" s="6" t="s">
        <v>8672</v>
      </c>
      <c r="C921" s="7" t="s">
        <v>8673</v>
      </c>
      <c r="W921" s="8" t="s">
        <v>5599</v>
      </c>
      <c r="Y921" s="8" t="s">
        <v>46</v>
      </c>
      <c r="Z921" s="8" t="s">
        <v>1678</v>
      </c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CI921" s="8" t="s">
        <v>69</v>
      </c>
      <c r="CJ921" s="8" t="s">
        <v>83</v>
      </c>
      <c r="CK921" s="8" t="s">
        <v>1365</v>
      </c>
      <c r="DM921" s="2" t="s">
        <v>5606</v>
      </c>
    </row>
    <row r="922" spans="1:117">
      <c r="A922" s="7" t="s">
        <v>125</v>
      </c>
      <c r="B922" s="6" t="s">
        <v>8674</v>
      </c>
      <c r="C922" s="7" t="s">
        <v>8675</v>
      </c>
      <c r="W922" s="8" t="s">
        <v>5606</v>
      </c>
      <c r="Y922" s="8" t="s">
        <v>46</v>
      </c>
      <c r="Z922" s="8" t="s">
        <v>1718</v>
      </c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CI922" s="8" t="s">
        <v>69</v>
      </c>
      <c r="CJ922" s="8" t="s">
        <v>83</v>
      </c>
      <c r="CK922" s="8" t="s">
        <v>1406</v>
      </c>
      <c r="DM922" s="2" t="s">
        <v>3174</v>
      </c>
    </row>
    <row r="923" spans="1:117">
      <c r="A923" s="7" t="s">
        <v>125</v>
      </c>
      <c r="B923" s="6" t="s">
        <v>8676</v>
      </c>
      <c r="C923" s="7" t="s">
        <v>8677</v>
      </c>
      <c r="W923" s="8" t="s">
        <v>3174</v>
      </c>
      <c r="Y923" s="8" t="s">
        <v>46</v>
      </c>
      <c r="Z923" s="8" t="s">
        <v>1760</v>
      </c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CI923" s="8" t="s">
        <v>69</v>
      </c>
      <c r="CJ923" s="8" t="s">
        <v>83</v>
      </c>
      <c r="CK923" s="8" t="s">
        <v>1446</v>
      </c>
      <c r="DM923" s="2" t="s">
        <v>3193</v>
      </c>
    </row>
    <row r="924" spans="1:117">
      <c r="A924" s="7" t="s">
        <v>125</v>
      </c>
      <c r="B924" s="6" t="s">
        <v>8678</v>
      </c>
      <c r="C924" s="7" t="s">
        <v>8679</v>
      </c>
      <c r="W924" s="8" t="s">
        <v>3193</v>
      </c>
      <c r="Y924" s="8" t="s">
        <v>46</v>
      </c>
      <c r="Z924" s="8" t="s">
        <v>1800</v>
      </c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CI924" s="8" t="s">
        <v>69</v>
      </c>
      <c r="CJ924" s="8" t="s">
        <v>83</v>
      </c>
      <c r="CK924" s="8" t="s">
        <v>1483</v>
      </c>
      <c r="DM924" s="2" t="s">
        <v>3215</v>
      </c>
    </row>
    <row r="925" spans="1:117">
      <c r="A925" s="7" t="s">
        <v>125</v>
      </c>
      <c r="B925" s="6" t="s">
        <v>8680</v>
      </c>
      <c r="C925" s="7" t="s">
        <v>8681</v>
      </c>
      <c r="W925" s="8" t="s">
        <v>3215</v>
      </c>
      <c r="Y925" s="8" t="s">
        <v>46</v>
      </c>
      <c r="Z925" s="8" t="s">
        <v>1843</v>
      </c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CI925" s="8" t="s">
        <v>69</v>
      </c>
      <c r="CJ925" s="8" t="s">
        <v>83</v>
      </c>
      <c r="CK925" s="8" t="s">
        <v>1525</v>
      </c>
      <c r="DM925" s="2" t="s">
        <v>1849</v>
      </c>
    </row>
    <row r="926" spans="1:117">
      <c r="A926" s="7" t="s">
        <v>283</v>
      </c>
      <c r="B926" s="6" t="s">
        <v>8682</v>
      </c>
      <c r="C926" s="7" t="s">
        <v>8683</v>
      </c>
      <c r="W926" s="8" t="s">
        <v>1849</v>
      </c>
      <c r="Y926" s="8" t="s">
        <v>47</v>
      </c>
      <c r="Z926" s="8" t="s">
        <v>158</v>
      </c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CI926" s="8" t="s">
        <v>69</v>
      </c>
      <c r="CJ926" s="8" t="s">
        <v>83</v>
      </c>
      <c r="CK926" s="8" t="s">
        <v>1570</v>
      </c>
      <c r="DM926" s="2" t="s">
        <v>5621</v>
      </c>
    </row>
    <row r="927" spans="1:117">
      <c r="A927" s="7" t="s">
        <v>283</v>
      </c>
      <c r="B927" s="6" t="s">
        <v>8684</v>
      </c>
      <c r="C927" s="7" t="s">
        <v>8685</v>
      </c>
      <c r="W927" s="8" t="s">
        <v>5621</v>
      </c>
      <c r="Y927" s="8" t="s">
        <v>47</v>
      </c>
      <c r="Z927" s="8" t="s">
        <v>242</v>
      </c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CI927" s="8" t="s">
        <v>69</v>
      </c>
      <c r="CJ927" s="8" t="s">
        <v>83</v>
      </c>
      <c r="CK927" s="8" t="s">
        <v>1613</v>
      </c>
      <c r="DM927" s="2" t="s">
        <v>3237</v>
      </c>
    </row>
    <row r="928" spans="1:117">
      <c r="A928" s="7" t="s">
        <v>283</v>
      </c>
      <c r="B928" s="6" t="s">
        <v>8686</v>
      </c>
      <c r="C928" s="7" t="s">
        <v>8687</v>
      </c>
      <c r="W928" s="8" t="s">
        <v>3237</v>
      </c>
      <c r="Y928" s="8" t="s">
        <v>47</v>
      </c>
      <c r="Z928" s="8" t="s">
        <v>321</v>
      </c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CI928" s="8" t="s">
        <v>69</v>
      </c>
      <c r="CJ928" s="8" t="s">
        <v>83</v>
      </c>
      <c r="CK928" s="8" t="s">
        <v>1654</v>
      </c>
      <c r="DM928" s="2" t="s">
        <v>3259</v>
      </c>
    </row>
    <row r="929" spans="1:117">
      <c r="A929" s="7" t="s">
        <v>283</v>
      </c>
      <c r="B929" s="6" t="s">
        <v>8688</v>
      </c>
      <c r="C929" s="7" t="s">
        <v>8689</v>
      </c>
      <c r="W929" s="8" t="s">
        <v>3259</v>
      </c>
      <c r="Y929" s="8" t="s">
        <v>47</v>
      </c>
      <c r="Z929" s="8" t="s">
        <v>401</v>
      </c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CI929" s="8" t="s">
        <v>69</v>
      </c>
      <c r="CJ929" s="8" t="s">
        <v>83</v>
      </c>
      <c r="CK929" s="8" t="s">
        <v>1694</v>
      </c>
      <c r="DM929" s="11" t="s">
        <v>3338</v>
      </c>
    </row>
    <row r="930" spans="1:117">
      <c r="A930" s="7" t="s">
        <v>283</v>
      </c>
      <c r="B930" s="6" t="s">
        <v>8690</v>
      </c>
      <c r="C930" s="7" t="s">
        <v>8691</v>
      </c>
      <c r="W930" s="8" t="s">
        <v>3338</v>
      </c>
      <c r="Y930" s="8" t="s">
        <v>47</v>
      </c>
      <c r="Z930" s="8" t="s">
        <v>474</v>
      </c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CI930" s="8" t="s">
        <v>69</v>
      </c>
      <c r="CJ930" s="8" t="s">
        <v>83</v>
      </c>
      <c r="CK930" s="8" t="s">
        <v>1735</v>
      </c>
      <c r="DM930" s="2" t="s">
        <v>3092</v>
      </c>
    </row>
    <row r="931" spans="1:117">
      <c r="A931" s="7" t="s">
        <v>283</v>
      </c>
      <c r="B931" s="6" t="s">
        <v>8692</v>
      </c>
      <c r="C931" s="7" t="s">
        <v>8693</v>
      </c>
      <c r="W931" s="8" t="s">
        <v>3092</v>
      </c>
      <c r="Y931" s="8" t="s">
        <v>47</v>
      </c>
      <c r="Z931" s="8" t="s">
        <v>544</v>
      </c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CI931" s="8" t="s">
        <v>69</v>
      </c>
      <c r="CJ931" s="8" t="s">
        <v>83</v>
      </c>
      <c r="CK931" s="8" t="s">
        <v>1776</v>
      </c>
      <c r="DM931" s="2" t="s">
        <v>5628</v>
      </c>
    </row>
    <row r="932" spans="1:117">
      <c r="A932" s="7" t="s">
        <v>283</v>
      </c>
      <c r="B932" s="6" t="s">
        <v>8694</v>
      </c>
      <c r="C932" s="7" t="s">
        <v>8695</v>
      </c>
      <c r="W932" s="8" t="s">
        <v>5628</v>
      </c>
      <c r="Y932" s="8" t="s">
        <v>47</v>
      </c>
      <c r="Z932" s="8" t="s">
        <v>611</v>
      </c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CI932" s="8" t="s">
        <v>69</v>
      </c>
      <c r="CJ932" s="8" t="s">
        <v>83</v>
      </c>
      <c r="CK932" s="8" t="s">
        <v>1816</v>
      </c>
      <c r="DM932" s="2" t="s">
        <v>3115</v>
      </c>
    </row>
    <row r="933" spans="1:117">
      <c r="A933" s="7" t="s">
        <v>283</v>
      </c>
      <c r="B933" s="6" t="s">
        <v>8696</v>
      </c>
      <c r="C933" s="7" t="s">
        <v>8697</v>
      </c>
      <c r="W933" s="8" t="s">
        <v>3115</v>
      </c>
      <c r="Y933" s="8" t="s">
        <v>47</v>
      </c>
      <c r="Z933" s="8" t="s">
        <v>674</v>
      </c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CI933" s="8" t="s">
        <v>69</v>
      </c>
      <c r="CJ933" s="8" t="s">
        <v>83</v>
      </c>
      <c r="CK933" s="8" t="s">
        <v>1860</v>
      </c>
      <c r="DM933" s="2" t="s">
        <v>1501</v>
      </c>
    </row>
    <row r="934" spans="1:117">
      <c r="A934" s="7" t="s">
        <v>283</v>
      </c>
      <c r="B934" s="6" t="s">
        <v>8698</v>
      </c>
      <c r="C934" s="7" t="s">
        <v>8699</v>
      </c>
      <c r="W934" s="8" t="s">
        <v>1501</v>
      </c>
      <c r="Y934" s="8" t="s">
        <v>47</v>
      </c>
      <c r="Z934" s="8" t="s">
        <v>742</v>
      </c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CI934" s="8" t="s">
        <v>69</v>
      </c>
      <c r="CJ934" s="8" t="s">
        <v>83</v>
      </c>
      <c r="CK934" s="8" t="s">
        <v>1898</v>
      </c>
      <c r="DM934" s="2" t="s">
        <v>5643</v>
      </c>
    </row>
    <row r="935" spans="1:117">
      <c r="A935" s="7" t="s">
        <v>283</v>
      </c>
      <c r="B935" s="6" t="s">
        <v>8700</v>
      </c>
      <c r="C935" s="7" t="s">
        <v>8701</v>
      </c>
      <c r="W935" s="8" t="s">
        <v>5643</v>
      </c>
      <c r="Y935" s="8" t="s">
        <v>47</v>
      </c>
      <c r="Z935" s="8" t="s">
        <v>802</v>
      </c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CI935" s="8" t="s">
        <v>69</v>
      </c>
      <c r="CJ935" s="8" t="s">
        <v>83</v>
      </c>
      <c r="CK935" s="8" t="s">
        <v>1935</v>
      </c>
      <c r="DM935" s="2" t="s">
        <v>5651</v>
      </c>
    </row>
    <row r="936" spans="1:117">
      <c r="A936" s="7" t="s">
        <v>283</v>
      </c>
      <c r="B936" s="6" t="s">
        <v>8702</v>
      </c>
      <c r="C936" s="7" t="s">
        <v>8703</v>
      </c>
      <c r="W936" s="8" t="s">
        <v>5651</v>
      </c>
      <c r="Y936" s="8" t="s">
        <v>47</v>
      </c>
      <c r="Z936" s="8" t="s">
        <v>860</v>
      </c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CI936" s="8" t="s">
        <v>69</v>
      </c>
      <c r="CJ936" s="8" t="s">
        <v>83</v>
      </c>
      <c r="CK936" s="8" t="s">
        <v>1973</v>
      </c>
      <c r="DM936" s="2" t="s">
        <v>1934</v>
      </c>
    </row>
    <row r="937" spans="1:117">
      <c r="A937" s="7" t="s">
        <v>283</v>
      </c>
      <c r="B937" s="6" t="s">
        <v>8704</v>
      </c>
      <c r="C937" s="7" t="s">
        <v>8705</v>
      </c>
      <c r="W937" s="8" t="s">
        <v>1934</v>
      </c>
      <c r="Y937" s="8" t="s">
        <v>47</v>
      </c>
      <c r="Z937" s="8" t="s">
        <v>915</v>
      </c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CI937" s="8" t="s">
        <v>69</v>
      </c>
      <c r="CJ937" s="8" t="s">
        <v>83</v>
      </c>
      <c r="CK937" s="8" t="s">
        <v>2012</v>
      </c>
      <c r="DM937" s="2" t="s">
        <v>4190</v>
      </c>
    </row>
    <row r="938" spans="1:117">
      <c r="A938" s="7" t="s">
        <v>283</v>
      </c>
      <c r="B938" s="6" t="s">
        <v>8706</v>
      </c>
      <c r="C938" s="7" t="s">
        <v>8707</v>
      </c>
      <c r="W938" s="8" t="s">
        <v>4190</v>
      </c>
      <c r="Y938" s="8" t="s">
        <v>47</v>
      </c>
      <c r="Z938" s="8" t="s">
        <v>965</v>
      </c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CI938" s="8" t="s">
        <v>69</v>
      </c>
      <c r="CJ938" s="8" t="s">
        <v>83</v>
      </c>
      <c r="CK938" s="8" t="s">
        <v>2050</v>
      </c>
      <c r="DM938" s="2" t="s">
        <v>4201</v>
      </c>
    </row>
    <row r="939" spans="1:117">
      <c r="A939" s="7" t="s">
        <v>283</v>
      </c>
      <c r="B939" s="6" t="s">
        <v>8708</v>
      </c>
      <c r="C939" s="7" t="s">
        <v>8709</v>
      </c>
      <c r="W939" s="8" t="s">
        <v>4201</v>
      </c>
      <c r="Y939" s="8" t="s">
        <v>47</v>
      </c>
      <c r="Z939" s="8" t="s">
        <v>1017</v>
      </c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CI939" s="8" t="s">
        <v>69</v>
      </c>
      <c r="CJ939" s="8" t="s">
        <v>83</v>
      </c>
      <c r="CK939" s="8" t="s">
        <v>2089</v>
      </c>
      <c r="DM939" s="2" t="s">
        <v>4212</v>
      </c>
    </row>
    <row r="940" spans="1:117">
      <c r="A940" s="7" t="s">
        <v>283</v>
      </c>
      <c r="B940" s="6" t="s">
        <v>8710</v>
      </c>
      <c r="C940" s="7" t="s">
        <v>8711</v>
      </c>
      <c r="W940" s="8" t="s">
        <v>4212</v>
      </c>
      <c r="Y940" s="8" t="s">
        <v>47</v>
      </c>
      <c r="Z940" s="8" t="s">
        <v>1068</v>
      </c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CI940" s="8" t="s">
        <v>69</v>
      </c>
      <c r="CJ940" s="8" t="s">
        <v>83</v>
      </c>
      <c r="CK940" s="8" t="s">
        <v>2126</v>
      </c>
      <c r="DM940" s="2" t="s">
        <v>3277</v>
      </c>
    </row>
    <row r="941" spans="1:117">
      <c r="A941" s="7" t="s">
        <v>283</v>
      </c>
      <c r="B941" s="6" t="s">
        <v>8712</v>
      </c>
      <c r="C941" s="7" t="s">
        <v>8713</v>
      </c>
      <c r="W941" s="8" t="s">
        <v>3277</v>
      </c>
      <c r="Y941" s="8" t="s">
        <v>47</v>
      </c>
      <c r="Z941" s="8" t="s">
        <v>1120</v>
      </c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CI941" s="8" t="s">
        <v>69</v>
      </c>
      <c r="CJ941" s="8" t="s">
        <v>83</v>
      </c>
      <c r="CK941" s="8" t="s">
        <v>1024</v>
      </c>
      <c r="DM941" s="2" t="s">
        <v>5659</v>
      </c>
    </row>
    <row r="942" spans="1:117">
      <c r="A942" s="7" t="s">
        <v>283</v>
      </c>
      <c r="B942" s="6" t="s">
        <v>8714</v>
      </c>
      <c r="C942" s="7" t="s">
        <v>8715</v>
      </c>
      <c r="W942" s="8" t="s">
        <v>5659</v>
      </c>
      <c r="Y942" s="8" t="s">
        <v>47</v>
      </c>
      <c r="Z942" s="8" t="s">
        <v>1168</v>
      </c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CI942" s="8" t="s">
        <v>69</v>
      </c>
      <c r="CJ942" s="8" t="s">
        <v>83</v>
      </c>
      <c r="CK942" s="8" t="s">
        <v>2198</v>
      </c>
      <c r="DM942" s="2" t="s">
        <v>5667</v>
      </c>
    </row>
    <row r="943" spans="1:117">
      <c r="A943" s="7" t="s">
        <v>283</v>
      </c>
      <c r="B943" s="6" t="s">
        <v>8716</v>
      </c>
      <c r="C943" s="7" t="s">
        <v>8717</v>
      </c>
      <c r="W943" s="8" t="s">
        <v>5667</v>
      </c>
      <c r="Y943" s="8" t="s">
        <v>47</v>
      </c>
      <c r="Z943" s="8" t="s">
        <v>1215</v>
      </c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CI943" s="8" t="s">
        <v>69</v>
      </c>
      <c r="CJ943" s="8" t="s">
        <v>83</v>
      </c>
      <c r="CK943" s="8" t="s">
        <v>2234</v>
      </c>
      <c r="DM943" s="2" t="s">
        <v>5675</v>
      </c>
    </row>
    <row r="944" spans="1:117">
      <c r="A944" s="7" t="s">
        <v>125</v>
      </c>
      <c r="B944" s="6" t="s">
        <v>8718</v>
      </c>
      <c r="C944" s="7" t="s">
        <v>8719</v>
      </c>
      <c r="W944" s="8" t="s">
        <v>5675</v>
      </c>
      <c r="Y944" s="8" t="s">
        <v>47</v>
      </c>
      <c r="Z944" s="8" t="s">
        <v>1259</v>
      </c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CI944" s="8" t="s">
        <v>69</v>
      </c>
      <c r="CJ944" s="8" t="s">
        <v>83</v>
      </c>
      <c r="CK944" s="8" t="s">
        <v>2267</v>
      </c>
      <c r="DM944" s="2" t="s">
        <v>3136</v>
      </c>
    </row>
    <row r="945" spans="1:117">
      <c r="A945" s="7" t="s">
        <v>125</v>
      </c>
      <c r="B945" s="6" t="s">
        <v>8720</v>
      </c>
      <c r="C945" s="7" t="s">
        <v>8721</v>
      </c>
      <c r="W945" s="8" t="s">
        <v>3136</v>
      </c>
      <c r="Y945" s="8" t="s">
        <v>47</v>
      </c>
      <c r="Z945" s="8" t="s">
        <v>1304</v>
      </c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CI945" s="8" t="s">
        <v>69</v>
      </c>
      <c r="CJ945" s="8" t="s">
        <v>83</v>
      </c>
      <c r="CK945" s="8" t="s">
        <v>2303</v>
      </c>
      <c r="DM945" s="2" t="s">
        <v>5682</v>
      </c>
    </row>
    <row r="946" spans="1:117">
      <c r="A946" s="7" t="s">
        <v>125</v>
      </c>
      <c r="B946" s="6" t="s">
        <v>8722</v>
      </c>
      <c r="C946" s="7" t="s">
        <v>8723</v>
      </c>
      <c r="W946" s="8" t="s">
        <v>5682</v>
      </c>
      <c r="Y946" s="8" t="s">
        <v>48</v>
      </c>
      <c r="Z946" s="8" t="s">
        <v>147</v>
      </c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CI946" s="8" t="s">
        <v>69</v>
      </c>
      <c r="CJ946" s="8" t="s">
        <v>83</v>
      </c>
      <c r="CK946" s="8" t="s">
        <v>2338</v>
      </c>
      <c r="DM946" s="2" t="s">
        <v>4223</v>
      </c>
    </row>
    <row r="947" spans="1:117">
      <c r="A947" s="7" t="s">
        <v>125</v>
      </c>
      <c r="B947" s="6" t="s">
        <v>8724</v>
      </c>
      <c r="C947" s="7" t="s">
        <v>8725</v>
      </c>
      <c r="W947" s="8" t="s">
        <v>4223</v>
      </c>
      <c r="Y947" s="8" t="s">
        <v>48</v>
      </c>
      <c r="Z947" s="8" t="s">
        <v>243</v>
      </c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CI947" s="8" t="s">
        <v>69</v>
      </c>
      <c r="CJ947" s="8" t="s">
        <v>83</v>
      </c>
      <c r="CK947" s="8" t="s">
        <v>2370</v>
      </c>
      <c r="DM947" s="2" t="s">
        <v>4234</v>
      </c>
    </row>
    <row r="948" spans="1:117">
      <c r="A948" s="7" t="s">
        <v>125</v>
      </c>
      <c r="B948" s="6" t="s">
        <v>8726</v>
      </c>
      <c r="C948" s="7" t="s">
        <v>8727</v>
      </c>
      <c r="W948" s="8" t="s">
        <v>4234</v>
      </c>
      <c r="Y948" s="8" t="s">
        <v>48</v>
      </c>
      <c r="Z948" s="8" t="s">
        <v>314</v>
      </c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CI948" s="8" t="s">
        <v>69</v>
      </c>
      <c r="CJ948" s="8" t="s">
        <v>83</v>
      </c>
      <c r="CK948" s="8" t="s">
        <v>2400</v>
      </c>
      <c r="DM948" s="2" t="s">
        <v>4245</v>
      </c>
    </row>
    <row r="949" spans="1:117">
      <c r="A949" s="7" t="s">
        <v>283</v>
      </c>
      <c r="B949" s="6" t="s">
        <v>8728</v>
      </c>
      <c r="C949" s="7" t="s">
        <v>8729</v>
      </c>
      <c r="W949" s="8" t="s">
        <v>4245</v>
      </c>
      <c r="Y949" s="8" t="s">
        <v>48</v>
      </c>
      <c r="Z949" s="8" t="s">
        <v>402</v>
      </c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CI949" s="8" t="s">
        <v>69</v>
      </c>
      <c r="CJ949" s="8" t="s">
        <v>83</v>
      </c>
      <c r="CK949" s="8" t="s">
        <v>2432</v>
      </c>
      <c r="DM949" s="2" t="s">
        <v>1477</v>
      </c>
    </row>
    <row r="950" spans="1:117">
      <c r="A950" s="7" t="s">
        <v>283</v>
      </c>
      <c r="B950" s="6" t="s">
        <v>8730</v>
      </c>
      <c r="C950" s="7" t="s">
        <v>8731</v>
      </c>
      <c r="W950" s="8" t="s">
        <v>1477</v>
      </c>
      <c r="Y950" s="8" t="s">
        <v>48</v>
      </c>
      <c r="Z950" s="8" t="s">
        <v>475</v>
      </c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CI950" s="8" t="s">
        <v>69</v>
      </c>
      <c r="CJ950" s="8" t="s">
        <v>83</v>
      </c>
      <c r="CK950" s="8" t="s">
        <v>2461</v>
      </c>
      <c r="DM950" s="11" t="s">
        <v>3358</v>
      </c>
    </row>
    <row r="951" spans="1:117">
      <c r="A951" s="7"/>
      <c r="B951" s="6" t="s">
        <v>8732</v>
      </c>
      <c r="C951" s="7" t="s">
        <v>8733</v>
      </c>
      <c r="W951" s="8" t="s">
        <v>3358</v>
      </c>
      <c r="Y951" s="8" t="s">
        <v>48</v>
      </c>
      <c r="Z951" s="8" t="s">
        <v>545</v>
      </c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CI951" s="8" t="s">
        <v>69</v>
      </c>
      <c r="CJ951" s="8" t="s">
        <v>83</v>
      </c>
      <c r="CK951" s="8" t="s">
        <v>2489</v>
      </c>
      <c r="DM951" s="2" t="s">
        <v>1689</v>
      </c>
    </row>
    <row r="952" spans="1:117">
      <c r="A952" s="7"/>
      <c r="B952" s="6" t="s">
        <v>8734</v>
      </c>
      <c r="C952" s="7" t="s">
        <v>8735</v>
      </c>
      <c r="W952" s="8" t="s">
        <v>1689</v>
      </c>
      <c r="Y952" s="8" t="s">
        <v>48</v>
      </c>
      <c r="Z952" s="8" t="s">
        <v>552</v>
      </c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CI952" s="8" t="s">
        <v>69</v>
      </c>
      <c r="CJ952" s="8" t="s">
        <v>83</v>
      </c>
      <c r="CK952" s="8" t="s">
        <v>2515</v>
      </c>
      <c r="DM952" s="2" t="s">
        <v>1972</v>
      </c>
    </row>
    <row r="953" spans="1:117">
      <c r="A953" s="7" t="s">
        <v>125</v>
      </c>
      <c r="B953" s="6" t="s">
        <v>8736</v>
      </c>
      <c r="C953" s="7" t="s">
        <v>8737</v>
      </c>
      <c r="W953" s="8" t="s">
        <v>1972</v>
      </c>
      <c r="Y953" s="8" t="s">
        <v>48</v>
      </c>
      <c r="Z953" s="8" t="s">
        <v>675</v>
      </c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CI953" s="8" t="s">
        <v>69</v>
      </c>
      <c r="CJ953" s="8" t="s">
        <v>83</v>
      </c>
      <c r="CK953" s="8" t="s">
        <v>2542</v>
      </c>
      <c r="DM953" s="2" t="s">
        <v>1599</v>
      </c>
    </row>
    <row r="954" spans="1:117">
      <c r="A954" s="7" t="s">
        <v>125</v>
      </c>
      <c r="B954" s="6" t="s">
        <v>8738</v>
      </c>
      <c r="C954" s="7" t="s">
        <v>8739</v>
      </c>
      <c r="W954" s="8" t="s">
        <v>1599</v>
      </c>
      <c r="Y954" s="8" t="s">
        <v>48</v>
      </c>
      <c r="Z954" s="8" t="s">
        <v>461</v>
      </c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CI954" s="8" t="s">
        <v>69</v>
      </c>
      <c r="CJ954" s="8" t="s">
        <v>83</v>
      </c>
      <c r="CK954" s="8" t="s">
        <v>2571</v>
      </c>
      <c r="DM954" s="2" t="s">
        <v>5689</v>
      </c>
    </row>
    <row r="955" spans="1:117">
      <c r="A955" s="7" t="s">
        <v>125</v>
      </c>
      <c r="B955" s="6" t="s">
        <v>8740</v>
      </c>
      <c r="C955" s="7" t="s">
        <v>8741</v>
      </c>
      <c r="W955" s="8" t="s">
        <v>5689</v>
      </c>
      <c r="Y955" s="8" t="s">
        <v>48</v>
      </c>
      <c r="Z955" s="8" t="s">
        <v>803</v>
      </c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CI955" s="8" t="s">
        <v>69</v>
      </c>
      <c r="CJ955" s="8" t="s">
        <v>83</v>
      </c>
      <c r="CK955" s="8" t="s">
        <v>2600</v>
      </c>
      <c r="DM955" s="2" t="s">
        <v>5696</v>
      </c>
    </row>
    <row r="956" spans="1:117">
      <c r="A956" s="7" t="s">
        <v>125</v>
      </c>
      <c r="B956" s="6" t="s">
        <v>8742</v>
      </c>
      <c r="C956" s="7" t="s">
        <v>8743</v>
      </c>
      <c r="W956" s="8" t="s">
        <v>5696</v>
      </c>
      <c r="Y956" s="8" t="s">
        <v>48</v>
      </c>
      <c r="Z956" s="8" t="s">
        <v>861</v>
      </c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CI956" s="8" t="s">
        <v>69</v>
      </c>
      <c r="CJ956" s="8" t="s">
        <v>83</v>
      </c>
      <c r="CK956" s="8" t="s">
        <v>2625</v>
      </c>
      <c r="DM956" s="11" t="s">
        <v>1779</v>
      </c>
    </row>
    <row r="957" spans="1:117">
      <c r="A957" s="7" t="s">
        <v>125</v>
      </c>
      <c r="B957" s="6" t="s">
        <v>8744</v>
      </c>
      <c r="C957" s="7" t="s">
        <v>8745</v>
      </c>
      <c r="W957" s="8" t="s">
        <v>1779</v>
      </c>
      <c r="Y957" s="8" t="s">
        <v>48</v>
      </c>
      <c r="Z957" s="8" t="s">
        <v>916</v>
      </c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CI957" s="8" t="s">
        <v>69</v>
      </c>
      <c r="CJ957" s="8" t="s">
        <v>84</v>
      </c>
      <c r="CK957" s="8" t="s">
        <v>140</v>
      </c>
      <c r="DM957" s="11" t="s">
        <v>1819</v>
      </c>
    </row>
    <row r="958" spans="1:117">
      <c r="A958" s="7" t="s">
        <v>125</v>
      </c>
      <c r="B958" s="6" t="s">
        <v>8746</v>
      </c>
      <c r="C958" s="7" t="s">
        <v>8747</v>
      </c>
      <c r="W958" s="8" t="s">
        <v>1819</v>
      </c>
      <c r="Y958" s="8" t="s">
        <v>48</v>
      </c>
      <c r="Z958" s="8" t="s">
        <v>966</v>
      </c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CI958" s="8" t="s">
        <v>69</v>
      </c>
      <c r="CJ958" s="8" t="s">
        <v>84</v>
      </c>
      <c r="CK958" s="8" t="s">
        <v>268</v>
      </c>
      <c r="DM958" s="2" t="s">
        <v>3155</v>
      </c>
    </row>
    <row r="959" spans="1:117">
      <c r="A959" s="7" t="s">
        <v>125</v>
      </c>
      <c r="B959" s="6" t="s">
        <v>8748</v>
      </c>
      <c r="C959" s="7" t="s">
        <v>8749</v>
      </c>
      <c r="W959" s="8" t="s">
        <v>3155</v>
      </c>
      <c r="Y959" s="8" t="s">
        <v>48</v>
      </c>
      <c r="Z959" s="8" t="s">
        <v>1018</v>
      </c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CI959" s="8" t="s">
        <v>69</v>
      </c>
      <c r="CJ959" s="8" t="s">
        <v>84</v>
      </c>
      <c r="CK959" s="8" t="s">
        <v>348</v>
      </c>
      <c r="DM959" s="2" t="s">
        <v>4266</v>
      </c>
    </row>
    <row r="960" spans="1:117">
      <c r="A960" s="7" t="s">
        <v>125</v>
      </c>
      <c r="B960" s="6" t="s">
        <v>8750</v>
      </c>
      <c r="C960" s="7" t="s">
        <v>8751</v>
      </c>
      <c r="W960" s="8" t="s">
        <v>4266</v>
      </c>
      <c r="Y960" s="8" t="s">
        <v>48</v>
      </c>
      <c r="Z960" s="8" t="s">
        <v>1069</v>
      </c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CI960" s="8" t="s">
        <v>69</v>
      </c>
      <c r="CJ960" s="8" t="s">
        <v>84</v>
      </c>
      <c r="CK960" s="8" t="s">
        <v>428</v>
      </c>
      <c r="DM960" s="2" t="s">
        <v>1546</v>
      </c>
    </row>
    <row r="961" spans="1:117">
      <c r="A961" s="7" t="s">
        <v>125</v>
      </c>
      <c r="B961" s="6" t="s">
        <v>8752</v>
      </c>
      <c r="C961" s="7" t="s">
        <v>8753</v>
      </c>
      <c r="W961" s="8" t="s">
        <v>1546</v>
      </c>
      <c r="Y961" s="8" t="s">
        <v>48</v>
      </c>
      <c r="Z961" s="8" t="s">
        <v>1121</v>
      </c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CI961" s="8" t="s">
        <v>69</v>
      </c>
      <c r="CJ961" s="8" t="s">
        <v>84</v>
      </c>
      <c r="CK961" s="8" t="s">
        <v>501</v>
      </c>
      <c r="DM961" s="2" t="s">
        <v>1889</v>
      </c>
    </row>
    <row r="962" spans="1:117">
      <c r="A962" s="7" t="s">
        <v>125</v>
      </c>
      <c r="B962" s="6" t="s">
        <v>8754</v>
      </c>
      <c r="C962" s="7" t="s">
        <v>8755</v>
      </c>
      <c r="W962" s="8" t="s">
        <v>1889</v>
      </c>
      <c r="Y962" s="8" t="s">
        <v>48</v>
      </c>
      <c r="Z962" s="8" t="s">
        <v>1169</v>
      </c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CI962" s="8" t="s">
        <v>69</v>
      </c>
      <c r="CJ962" s="8" t="s">
        <v>84</v>
      </c>
      <c r="CK962" s="8" t="s">
        <v>568</v>
      </c>
      <c r="DM962" s="2" t="s">
        <v>4277</v>
      </c>
    </row>
    <row r="963" spans="1:117">
      <c r="A963" s="7" t="s">
        <v>125</v>
      </c>
      <c r="B963" s="6" t="s">
        <v>8756</v>
      </c>
      <c r="C963" s="7" t="s">
        <v>8757</v>
      </c>
      <c r="W963" s="8" t="s">
        <v>4277</v>
      </c>
      <c r="Y963" s="8" t="s">
        <v>48</v>
      </c>
      <c r="Z963" s="8" t="s">
        <v>1216</v>
      </c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CI963" s="8" t="s">
        <v>69</v>
      </c>
      <c r="CJ963" s="8" t="s">
        <v>84</v>
      </c>
      <c r="CK963" s="8" t="s">
        <v>636</v>
      </c>
      <c r="DM963" s="2" t="s">
        <v>1925</v>
      </c>
    </row>
    <row r="964" spans="1:117">
      <c r="A964" s="7" t="s">
        <v>125</v>
      </c>
      <c r="B964" s="6" t="s">
        <v>8758</v>
      </c>
      <c r="C964" s="7" t="s">
        <v>8759</v>
      </c>
      <c r="W964" s="8" t="s">
        <v>1925</v>
      </c>
      <c r="Y964" s="8" t="s">
        <v>48</v>
      </c>
      <c r="Z964" s="8" t="s">
        <v>1260</v>
      </c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CI964" s="8" t="s">
        <v>69</v>
      </c>
      <c r="CJ964" s="8" t="s">
        <v>84</v>
      </c>
      <c r="CK964" s="8" t="s">
        <v>701</v>
      </c>
      <c r="DM964" s="2" t="s">
        <v>2645</v>
      </c>
    </row>
    <row r="965" spans="1:117">
      <c r="A965" s="7" t="s">
        <v>125</v>
      </c>
      <c r="B965" s="6" t="s">
        <v>8760</v>
      </c>
      <c r="C965" s="7" t="s">
        <v>8761</v>
      </c>
      <c r="W965" s="8" t="s">
        <v>2645</v>
      </c>
      <c r="Y965" s="8" t="s">
        <v>48</v>
      </c>
      <c r="Z965" s="8" t="s">
        <v>1305</v>
      </c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CI965" s="8" t="s">
        <v>69</v>
      </c>
      <c r="CJ965" s="8" t="s">
        <v>84</v>
      </c>
      <c r="CK965" s="8" t="s">
        <v>766</v>
      </c>
      <c r="DM965" s="2" t="s">
        <v>2011</v>
      </c>
    </row>
    <row r="966" spans="1:117">
      <c r="A966" s="7" t="s">
        <v>125</v>
      </c>
      <c r="B966" s="6" t="s">
        <v>8762</v>
      </c>
      <c r="C966" s="7" t="s">
        <v>8763</v>
      </c>
      <c r="W966" s="8" t="s">
        <v>2011</v>
      </c>
      <c r="Y966" s="8" t="s">
        <v>48</v>
      </c>
      <c r="Z966" s="8" t="s">
        <v>1348</v>
      </c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CI966" s="8" t="s">
        <v>69</v>
      </c>
      <c r="CJ966" s="8" t="s">
        <v>84</v>
      </c>
      <c r="CK966" s="8" t="s">
        <v>828</v>
      </c>
      <c r="DM966" s="2" t="s">
        <v>3194</v>
      </c>
    </row>
    <row r="967" spans="1:117">
      <c r="A967" s="7" t="s">
        <v>125</v>
      </c>
      <c r="B967" s="6" t="s">
        <v>8764</v>
      </c>
      <c r="C967" s="7" t="s">
        <v>8765</v>
      </c>
      <c r="W967" s="8" t="s">
        <v>3194</v>
      </c>
      <c r="Y967" s="8" t="s">
        <v>48</v>
      </c>
      <c r="Z967" s="8" t="s">
        <v>1390</v>
      </c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CI967" s="8" t="s">
        <v>69</v>
      </c>
      <c r="CJ967" s="8" t="s">
        <v>84</v>
      </c>
      <c r="CK967" s="8" t="s">
        <v>885</v>
      </c>
      <c r="DM967" s="2" t="s">
        <v>3297</v>
      </c>
    </row>
    <row r="968" spans="1:117">
      <c r="A968" s="7" t="s">
        <v>125</v>
      </c>
      <c r="B968" s="6" t="s">
        <v>8766</v>
      </c>
      <c r="C968" s="7" t="s">
        <v>8767</v>
      </c>
      <c r="W968" s="8" t="s">
        <v>3297</v>
      </c>
      <c r="Y968" s="8" t="s">
        <v>48</v>
      </c>
      <c r="Z968" s="8" t="s">
        <v>1429</v>
      </c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CI968" s="8" t="s">
        <v>69</v>
      </c>
      <c r="CJ968" s="8" t="s">
        <v>84</v>
      </c>
      <c r="CK968" s="8" t="s">
        <v>913</v>
      </c>
      <c r="DM968" s="2" t="s">
        <v>3216</v>
      </c>
    </row>
    <row r="969" spans="1:117">
      <c r="A969" s="7" t="s">
        <v>125</v>
      </c>
      <c r="B969" s="6" t="s">
        <v>8768</v>
      </c>
      <c r="C969" s="7" t="s">
        <v>8769</v>
      </c>
      <c r="W969" s="8" t="s">
        <v>3216</v>
      </c>
      <c r="Y969" s="8" t="s">
        <v>48</v>
      </c>
      <c r="Z969" s="8" t="s">
        <v>1180</v>
      </c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CI969" s="8" t="s">
        <v>69</v>
      </c>
      <c r="CJ969" s="8" t="s">
        <v>84</v>
      </c>
      <c r="CK969" s="8" t="s">
        <v>988</v>
      </c>
      <c r="DM969" s="2" t="s">
        <v>5725</v>
      </c>
    </row>
    <row r="970" spans="1:117">
      <c r="A970" s="7" t="s">
        <v>125</v>
      </c>
      <c r="B970" s="6" t="s">
        <v>8770</v>
      </c>
      <c r="C970" s="7" t="s">
        <v>8771</v>
      </c>
      <c r="W970" s="8" t="s">
        <v>5725</v>
      </c>
      <c r="Y970" s="8" t="s">
        <v>48</v>
      </c>
      <c r="Z970" s="8" t="s">
        <v>42</v>
      </c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CI970" s="8" t="s">
        <v>69</v>
      </c>
      <c r="CJ970" s="8" t="s">
        <v>84</v>
      </c>
      <c r="CK970" s="8" t="s">
        <v>1038</v>
      </c>
      <c r="DM970" s="2" t="s">
        <v>2639</v>
      </c>
    </row>
    <row r="971" spans="1:117">
      <c r="A971" s="7" t="s">
        <v>125</v>
      </c>
      <c r="B971" s="6" t="s">
        <v>8772</v>
      </c>
      <c r="C971" s="7" t="s">
        <v>8773</v>
      </c>
      <c r="W971" s="8" t="s">
        <v>2639</v>
      </c>
      <c r="Y971" s="8" t="s">
        <v>48</v>
      </c>
      <c r="Z971" s="8" t="s">
        <v>1554</v>
      </c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CI971" s="8" t="s">
        <v>69</v>
      </c>
      <c r="CJ971" s="8" t="s">
        <v>84</v>
      </c>
      <c r="CK971" s="8" t="s">
        <v>1090</v>
      </c>
      <c r="DM971" s="2" t="s">
        <v>4297</v>
      </c>
    </row>
    <row r="972" spans="1:117">
      <c r="A972" s="7" t="s">
        <v>125</v>
      </c>
      <c r="B972" s="6" t="s">
        <v>8774</v>
      </c>
      <c r="C972" s="7" t="s">
        <v>8775</v>
      </c>
      <c r="W972" s="8" t="s">
        <v>4297</v>
      </c>
      <c r="Y972" s="8" t="s">
        <v>48</v>
      </c>
      <c r="Z972" s="8" t="s">
        <v>1596</v>
      </c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CI972" s="8" t="s">
        <v>69</v>
      </c>
      <c r="CJ972" s="8" t="s">
        <v>84</v>
      </c>
      <c r="CK972" s="8" t="s">
        <v>1141</v>
      </c>
      <c r="DM972" s="2" t="s">
        <v>1963</v>
      </c>
    </row>
    <row r="973" spans="1:117">
      <c r="A973" s="7" t="s">
        <v>125</v>
      </c>
      <c r="B973" s="6" t="s">
        <v>8776</v>
      </c>
      <c r="C973" s="7" t="s">
        <v>8777</v>
      </c>
      <c r="W973" s="8" t="s">
        <v>1963</v>
      </c>
      <c r="Y973" s="8" t="s">
        <v>48</v>
      </c>
      <c r="Z973" s="8" t="s">
        <v>1637</v>
      </c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CI973" s="8" t="s">
        <v>69</v>
      </c>
      <c r="CJ973" s="8" t="s">
        <v>84</v>
      </c>
      <c r="CK973" s="8" t="s">
        <v>1190</v>
      </c>
      <c r="DM973" s="2" t="s">
        <v>3317</v>
      </c>
    </row>
    <row r="974" spans="1:117">
      <c r="A974" s="7" t="s">
        <v>125</v>
      </c>
      <c r="B974" s="6" t="s">
        <v>8778</v>
      </c>
      <c r="C974" s="7" t="s">
        <v>8779</v>
      </c>
      <c r="W974" s="8" t="s">
        <v>3317</v>
      </c>
      <c r="Y974" s="8" t="s">
        <v>48</v>
      </c>
      <c r="Z974" s="8" t="s">
        <v>1059</v>
      </c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CI974" s="8" t="s">
        <v>69</v>
      </c>
      <c r="CJ974" s="8" t="s">
        <v>84</v>
      </c>
      <c r="CK974" s="8" t="s">
        <v>1236</v>
      </c>
      <c r="DM974" s="2" t="s">
        <v>1835</v>
      </c>
    </row>
    <row r="975" spans="1:117">
      <c r="A975" s="7" t="s">
        <v>125</v>
      </c>
      <c r="B975" s="6" t="s">
        <v>8780</v>
      </c>
      <c r="C975" s="7" t="s">
        <v>8781</v>
      </c>
      <c r="W975" s="8" t="s">
        <v>1835</v>
      </c>
      <c r="Y975" s="8" t="s">
        <v>48</v>
      </c>
      <c r="Z975" s="8" t="s">
        <v>1719</v>
      </c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CI975" s="8" t="s">
        <v>69</v>
      </c>
      <c r="CJ975" s="8" t="s">
        <v>84</v>
      </c>
      <c r="CK975" s="8" t="s">
        <v>1277</v>
      </c>
      <c r="DM975" s="2" t="s">
        <v>3238</v>
      </c>
    </row>
    <row r="976" spans="1:117">
      <c r="A976" s="7" t="s">
        <v>125</v>
      </c>
      <c r="B976" s="6" t="s">
        <v>8782</v>
      </c>
      <c r="C976" s="7" t="s">
        <v>8783</v>
      </c>
      <c r="W976" s="8" t="s">
        <v>3238</v>
      </c>
      <c r="Y976" s="8" t="s">
        <v>48</v>
      </c>
      <c r="Z976" s="8" t="s">
        <v>1761</v>
      </c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CI976" s="8" t="s">
        <v>69</v>
      </c>
      <c r="CJ976" s="8" t="s">
        <v>84</v>
      </c>
      <c r="CK976" s="8" t="s">
        <v>1324</v>
      </c>
      <c r="DM976" s="11" t="s">
        <v>3377</v>
      </c>
    </row>
    <row r="977" spans="1:117">
      <c r="A977" s="7" t="s">
        <v>125</v>
      </c>
      <c r="B977" s="6" t="s">
        <v>8784</v>
      </c>
      <c r="C977" s="7" t="s">
        <v>8785</v>
      </c>
      <c r="W977" s="8" t="s">
        <v>3377</v>
      </c>
      <c r="Y977" s="8" t="s">
        <v>48</v>
      </c>
      <c r="Z977" s="8" t="s">
        <v>1801</v>
      </c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CI977" s="8" t="s">
        <v>69</v>
      </c>
      <c r="CJ977" s="8" t="s">
        <v>84</v>
      </c>
      <c r="CK977" s="8" t="s">
        <v>1366</v>
      </c>
      <c r="DM977" s="2" t="s">
        <v>4318</v>
      </c>
    </row>
    <row r="978" spans="1:117">
      <c r="A978" s="7" t="s">
        <v>125</v>
      </c>
      <c r="B978" s="6" t="s">
        <v>8786</v>
      </c>
      <c r="C978" s="7" t="s">
        <v>8787</v>
      </c>
      <c r="W978" s="8" t="s">
        <v>4318</v>
      </c>
      <c r="Y978" s="8" t="s">
        <v>48</v>
      </c>
      <c r="Z978" s="8" t="s">
        <v>1844</v>
      </c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CI978" s="8" t="s">
        <v>69</v>
      </c>
      <c r="CJ978" s="8" t="s">
        <v>84</v>
      </c>
      <c r="CK978" s="8" t="s">
        <v>1407</v>
      </c>
      <c r="DM978" s="2" t="s">
        <v>5740</v>
      </c>
    </row>
    <row r="979" spans="1:117">
      <c r="A979" s="7" t="s">
        <v>125</v>
      </c>
      <c r="B979" s="6" t="s">
        <v>8788</v>
      </c>
      <c r="C979" s="7" t="s">
        <v>8789</v>
      </c>
      <c r="W979" s="8" t="s">
        <v>5740</v>
      </c>
      <c r="Y979" s="8" t="s">
        <v>48</v>
      </c>
      <c r="Z979" s="8" t="s">
        <v>1886</v>
      </c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CI979" s="8" t="s">
        <v>69</v>
      </c>
      <c r="CJ979" s="8" t="s">
        <v>84</v>
      </c>
      <c r="CK979" s="8" t="s">
        <v>84</v>
      </c>
      <c r="DM979" s="2" t="s">
        <v>3260</v>
      </c>
    </row>
    <row r="980" spans="1:117">
      <c r="A980" s="7" t="s">
        <v>125</v>
      </c>
      <c r="B980" s="6" t="s">
        <v>8790</v>
      </c>
      <c r="C980" s="7" t="s">
        <v>8791</v>
      </c>
      <c r="W980" s="8" t="s">
        <v>3260</v>
      </c>
      <c r="Y980" s="8" t="s">
        <v>48</v>
      </c>
      <c r="Z980" s="8" t="s">
        <v>1920</v>
      </c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CI980" s="8" t="s">
        <v>69</v>
      </c>
      <c r="CJ980" s="8" t="s">
        <v>84</v>
      </c>
      <c r="CK980" s="8" t="s">
        <v>1484</v>
      </c>
      <c r="DM980" s="2" t="s">
        <v>2049</v>
      </c>
    </row>
    <row r="981" spans="1:117">
      <c r="A981" s="7" t="s">
        <v>125</v>
      </c>
      <c r="B981" s="6" t="s">
        <v>8792</v>
      </c>
      <c r="C981" s="7" t="s">
        <v>8793</v>
      </c>
      <c r="W981" s="8" t="s">
        <v>2049</v>
      </c>
      <c r="Y981" s="8" t="s">
        <v>48</v>
      </c>
      <c r="Z981" s="8" t="s">
        <v>1605</v>
      </c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CI981" s="8" t="s">
        <v>69</v>
      </c>
      <c r="CJ981" s="8" t="s">
        <v>84</v>
      </c>
      <c r="CK981" s="8" t="s">
        <v>1526</v>
      </c>
      <c r="DM981" s="2" t="s">
        <v>5748</v>
      </c>
    </row>
    <row r="982" spans="1:117">
      <c r="A982" s="7" t="s">
        <v>125</v>
      </c>
      <c r="B982" s="6" t="s">
        <v>8794</v>
      </c>
      <c r="C982" s="7" t="s">
        <v>8795</v>
      </c>
      <c r="W982" s="8" t="s">
        <v>5748</v>
      </c>
      <c r="Y982" s="8" t="s">
        <v>48</v>
      </c>
      <c r="Z982" s="8" t="s">
        <v>1997</v>
      </c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CI982" s="8" t="s">
        <v>69</v>
      </c>
      <c r="CJ982" s="8" t="s">
        <v>84</v>
      </c>
      <c r="CK982" s="8" t="s">
        <v>1571</v>
      </c>
      <c r="DM982" s="2" t="s">
        <v>4329</v>
      </c>
    </row>
    <row r="983" spans="1:117">
      <c r="A983" s="7" t="s">
        <v>125</v>
      </c>
      <c r="B983" s="6" t="s">
        <v>8796</v>
      </c>
      <c r="C983" s="7" t="s">
        <v>8797</v>
      </c>
      <c r="W983" s="8" t="s">
        <v>4329</v>
      </c>
      <c r="Y983" s="8" t="s">
        <v>48</v>
      </c>
      <c r="Z983" s="8" t="s">
        <v>1318</v>
      </c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CI983" s="8" t="s">
        <v>69</v>
      </c>
      <c r="CJ983" s="8" t="s">
        <v>84</v>
      </c>
      <c r="CK983" s="8" t="s">
        <v>1614</v>
      </c>
      <c r="DM983" s="2" t="s">
        <v>2745</v>
      </c>
    </row>
    <row r="984" spans="1:117">
      <c r="A984" s="7" t="s">
        <v>125</v>
      </c>
      <c r="B984" s="6" t="s">
        <v>8798</v>
      </c>
      <c r="C984" s="7" t="s">
        <v>8799</v>
      </c>
      <c r="W984" s="8" t="s">
        <v>2745</v>
      </c>
      <c r="Y984" s="8" t="s">
        <v>48</v>
      </c>
      <c r="Z984" s="8" t="s">
        <v>2074</v>
      </c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CI984" s="8" t="s">
        <v>69</v>
      </c>
      <c r="CJ984" s="8" t="s">
        <v>84</v>
      </c>
      <c r="CK984" s="8" t="s">
        <v>1655</v>
      </c>
      <c r="DM984" s="2" t="s">
        <v>5756</v>
      </c>
    </row>
    <row r="985" spans="1:117">
      <c r="A985" s="7" t="s">
        <v>125</v>
      </c>
      <c r="B985" s="6" t="s">
        <v>8800</v>
      </c>
      <c r="C985" s="7" t="s">
        <v>8801</v>
      </c>
      <c r="W985" s="8" t="s">
        <v>5756</v>
      </c>
      <c r="Y985" s="8" t="s">
        <v>48</v>
      </c>
      <c r="Z985" s="8" t="s">
        <v>2113</v>
      </c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CI985" s="8" t="s">
        <v>69</v>
      </c>
      <c r="CJ985" s="8" t="s">
        <v>84</v>
      </c>
      <c r="CK985" s="8" t="s">
        <v>1695</v>
      </c>
      <c r="DM985" s="2" t="s">
        <v>1794</v>
      </c>
    </row>
    <row r="986" spans="1:117">
      <c r="A986" s="7" t="s">
        <v>125</v>
      </c>
      <c r="B986" s="6" t="s">
        <v>8802</v>
      </c>
      <c r="C986" s="7" t="s">
        <v>8803</v>
      </c>
      <c r="W986" s="8" t="s">
        <v>1794</v>
      </c>
      <c r="Y986" s="8" t="s">
        <v>48</v>
      </c>
      <c r="Z986" s="8" t="s">
        <v>2150</v>
      </c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CI986" s="8" t="s">
        <v>69</v>
      </c>
      <c r="CJ986" s="8" t="s">
        <v>84</v>
      </c>
      <c r="CK986" s="8" t="s">
        <v>1736</v>
      </c>
      <c r="DM986" s="2" t="s">
        <v>5764</v>
      </c>
    </row>
    <row r="987" spans="1:117">
      <c r="A987" s="7" t="s">
        <v>125</v>
      </c>
      <c r="B987" s="6" t="s">
        <v>8804</v>
      </c>
      <c r="C987" s="7" t="s">
        <v>8805</v>
      </c>
      <c r="W987" s="8" t="s">
        <v>5764</v>
      </c>
      <c r="Y987" s="8" t="s">
        <v>48</v>
      </c>
      <c r="Z987" s="8" t="s">
        <v>2185</v>
      </c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CI987" s="8" t="s">
        <v>69</v>
      </c>
      <c r="CJ987" s="8" t="s">
        <v>84</v>
      </c>
      <c r="CK987" s="8" t="s">
        <v>1777</v>
      </c>
      <c r="DM987" s="2" t="s">
        <v>4350</v>
      </c>
    </row>
    <row r="988" spans="1:117">
      <c r="A988" s="7" t="s">
        <v>125</v>
      </c>
      <c r="B988" s="6" t="s">
        <v>8806</v>
      </c>
      <c r="C988" s="7" t="s">
        <v>8807</v>
      </c>
      <c r="W988" s="8" t="s">
        <v>4350</v>
      </c>
      <c r="Y988" s="8" t="s">
        <v>48</v>
      </c>
      <c r="Z988" s="8" t="s">
        <v>2221</v>
      </c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CI988" s="8" t="s">
        <v>69</v>
      </c>
      <c r="CJ988" s="8" t="s">
        <v>84</v>
      </c>
      <c r="CK988" s="8" t="s">
        <v>1817</v>
      </c>
      <c r="DM988" s="2" t="s">
        <v>4361</v>
      </c>
    </row>
    <row r="989" spans="1:117">
      <c r="A989" s="7" t="s">
        <v>125</v>
      </c>
      <c r="B989" s="6" t="s">
        <v>8808</v>
      </c>
      <c r="C989" s="7" t="s">
        <v>8809</v>
      </c>
      <c r="W989" s="8" t="s">
        <v>4361</v>
      </c>
      <c r="Y989" s="8" t="s">
        <v>48</v>
      </c>
      <c r="Z989" s="8" t="s">
        <v>2255</v>
      </c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CI989" s="8" t="s">
        <v>69</v>
      </c>
      <c r="CJ989" s="8" t="s">
        <v>84</v>
      </c>
      <c r="CK989" s="8" t="s">
        <v>1861</v>
      </c>
      <c r="DM989" s="2" t="s">
        <v>5771</v>
      </c>
    </row>
    <row r="990" spans="1:117">
      <c r="A990" s="7" t="s">
        <v>125</v>
      </c>
      <c r="B990" s="6" t="s">
        <v>8810</v>
      </c>
      <c r="C990" s="7" t="s">
        <v>8811</v>
      </c>
      <c r="W990" s="8" t="s">
        <v>5771</v>
      </c>
      <c r="Y990" s="8" t="s">
        <v>48</v>
      </c>
      <c r="Z990" s="8" t="s">
        <v>2291</v>
      </c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CI990" s="8" t="s">
        <v>69</v>
      </c>
      <c r="CJ990" s="8" t="s">
        <v>84</v>
      </c>
      <c r="CK990" s="8" t="s">
        <v>1899</v>
      </c>
      <c r="DM990" s="2" t="s">
        <v>3298</v>
      </c>
    </row>
    <row r="991" spans="1:117">
      <c r="A991" s="7" t="s">
        <v>125</v>
      </c>
      <c r="B991" s="6" t="s">
        <v>8812</v>
      </c>
      <c r="C991" s="7" t="s">
        <v>8813</v>
      </c>
      <c r="W991" s="8" t="s">
        <v>3298</v>
      </c>
      <c r="Y991" s="8" t="s">
        <v>48</v>
      </c>
      <c r="Z991" s="8" t="s">
        <v>2326</v>
      </c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CI991" s="8" t="s">
        <v>69</v>
      </c>
      <c r="CJ991" s="8" t="s">
        <v>84</v>
      </c>
      <c r="CK991" s="8" t="s">
        <v>1936</v>
      </c>
      <c r="DM991" s="2" t="s">
        <v>2088</v>
      </c>
    </row>
    <row r="992" spans="1:117">
      <c r="A992" s="7" t="s">
        <v>125</v>
      </c>
      <c r="B992" s="6" t="s">
        <v>8814</v>
      </c>
      <c r="C992" s="7" t="s">
        <v>8815</v>
      </c>
      <c r="W992" s="8" t="s">
        <v>2088</v>
      </c>
      <c r="Y992" s="8" t="s">
        <v>48</v>
      </c>
      <c r="Z992" s="8" t="s">
        <v>2358</v>
      </c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CI992" s="8" t="s">
        <v>69</v>
      </c>
      <c r="CJ992" s="8" t="s">
        <v>84</v>
      </c>
      <c r="CK992" s="8" t="s">
        <v>1974</v>
      </c>
      <c r="DM992" s="2" t="s">
        <v>5779</v>
      </c>
    </row>
    <row r="993" spans="1:117">
      <c r="A993" s="7" t="s">
        <v>125</v>
      </c>
      <c r="B993" s="6" t="s">
        <v>8816</v>
      </c>
      <c r="C993" s="7" t="s">
        <v>8817</v>
      </c>
      <c r="W993" s="8" t="s">
        <v>5779</v>
      </c>
      <c r="Y993" s="8" t="s">
        <v>48</v>
      </c>
      <c r="Z993" s="8" t="s">
        <v>1880</v>
      </c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CI993" s="8" t="s">
        <v>69</v>
      </c>
      <c r="CJ993" s="8" t="s">
        <v>84</v>
      </c>
      <c r="CK993" s="8" t="s">
        <v>2013</v>
      </c>
      <c r="DM993" s="2" t="s">
        <v>5787</v>
      </c>
    </row>
    <row r="994" spans="1:117">
      <c r="A994" s="7" t="s">
        <v>125</v>
      </c>
      <c r="B994" s="6" t="s">
        <v>8818</v>
      </c>
      <c r="C994" s="7" t="s">
        <v>8819</v>
      </c>
      <c r="W994" s="8" t="s">
        <v>5787</v>
      </c>
      <c r="Y994" s="8" t="s">
        <v>48</v>
      </c>
      <c r="Z994" s="8" t="s">
        <v>2421</v>
      </c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CI994" s="8" t="s">
        <v>69</v>
      </c>
      <c r="CJ994" s="8" t="s">
        <v>84</v>
      </c>
      <c r="CK994" s="8" t="s">
        <v>2051</v>
      </c>
      <c r="DM994" s="2" t="s">
        <v>4372</v>
      </c>
    </row>
    <row r="995" spans="1:117">
      <c r="A995" s="7" t="s">
        <v>125</v>
      </c>
      <c r="B995" s="6" t="s">
        <v>8820</v>
      </c>
      <c r="C995" s="7" t="s">
        <v>8821</v>
      </c>
      <c r="W995" s="8" t="s">
        <v>4372</v>
      </c>
      <c r="Y995" s="8" t="s">
        <v>48</v>
      </c>
      <c r="Z995" s="8" t="s">
        <v>2451</v>
      </c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CI995" s="8" t="s">
        <v>69</v>
      </c>
      <c r="CJ995" s="8" t="s">
        <v>84</v>
      </c>
      <c r="CK995" s="8" t="s">
        <v>2090</v>
      </c>
      <c r="DM995" s="2" t="s">
        <v>4383</v>
      </c>
    </row>
    <row r="996" spans="1:117">
      <c r="A996" s="7" t="s">
        <v>125</v>
      </c>
      <c r="B996" s="6" t="s">
        <v>8822</v>
      </c>
      <c r="C996" s="7" t="s">
        <v>8823</v>
      </c>
      <c r="W996" s="8" t="s">
        <v>4383</v>
      </c>
      <c r="Y996" s="8" t="s">
        <v>48</v>
      </c>
      <c r="Z996" s="8" t="s">
        <v>2478</v>
      </c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CI996" s="8" t="s">
        <v>69</v>
      </c>
      <c r="CJ996" s="8" t="s">
        <v>84</v>
      </c>
      <c r="CK996" s="8" t="s">
        <v>2127</v>
      </c>
      <c r="DM996" s="2" t="s">
        <v>2421</v>
      </c>
    </row>
    <row r="997" spans="1:117">
      <c r="A997" s="7" t="s">
        <v>125</v>
      </c>
      <c r="B997" s="6" t="s">
        <v>8824</v>
      </c>
      <c r="C997" s="7" t="s">
        <v>8825</v>
      </c>
      <c r="W997" s="8" t="s">
        <v>2421</v>
      </c>
      <c r="Y997" s="8" t="s">
        <v>49</v>
      </c>
      <c r="Z997" s="8" t="s">
        <v>159</v>
      </c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CI997" s="8" t="s">
        <v>69</v>
      </c>
      <c r="CJ997" s="8" t="s">
        <v>84</v>
      </c>
      <c r="CK997" s="8" t="s">
        <v>683</v>
      </c>
      <c r="DM997" s="2" t="s">
        <v>1961</v>
      </c>
    </row>
    <row r="998" spans="1:117">
      <c r="A998" s="7" t="s">
        <v>283</v>
      </c>
      <c r="B998" s="6" t="s">
        <v>8826</v>
      </c>
      <c r="C998" s="7" t="s">
        <v>8827</v>
      </c>
      <c r="W998" s="8" t="s">
        <v>1961</v>
      </c>
      <c r="Y998" s="8" t="s">
        <v>49</v>
      </c>
      <c r="Z998" s="8" t="s">
        <v>244</v>
      </c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CI998" s="8" t="s">
        <v>69</v>
      </c>
      <c r="CJ998" s="8" t="s">
        <v>84</v>
      </c>
      <c r="CK998" s="8" t="s">
        <v>2199</v>
      </c>
      <c r="DM998" s="2" t="s">
        <v>2303</v>
      </c>
    </row>
    <row r="999" spans="1:117">
      <c r="A999" s="7" t="s">
        <v>283</v>
      </c>
      <c r="B999" s="6" t="s">
        <v>8828</v>
      </c>
      <c r="C999" s="7" t="s">
        <v>8829</v>
      </c>
      <c r="W999" s="8" t="s">
        <v>2303</v>
      </c>
      <c r="Y999" s="8" t="s">
        <v>49</v>
      </c>
      <c r="Z999" s="8" t="s">
        <v>322</v>
      </c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CI999" s="8" t="s">
        <v>69</v>
      </c>
      <c r="CJ999" s="8" t="s">
        <v>84</v>
      </c>
      <c r="CK999" s="8" t="s">
        <v>2235</v>
      </c>
      <c r="DM999" s="2" t="s">
        <v>5801</v>
      </c>
    </row>
    <row r="1000" spans="1:117">
      <c r="A1000" s="7" t="s">
        <v>283</v>
      </c>
      <c r="B1000" s="6" t="s">
        <v>8830</v>
      </c>
      <c r="C1000" s="7" t="s">
        <v>8831</v>
      </c>
      <c r="W1000" s="8" t="s">
        <v>5801</v>
      </c>
      <c r="Y1000" s="8" t="s">
        <v>49</v>
      </c>
      <c r="Z1000" s="8" t="s">
        <v>403</v>
      </c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CI1000" s="8" t="s">
        <v>69</v>
      </c>
      <c r="CJ1000" s="8" t="s">
        <v>84</v>
      </c>
      <c r="CK1000" s="8" t="s">
        <v>2268</v>
      </c>
      <c r="DM1000" s="11" t="s">
        <v>3396</v>
      </c>
    </row>
    <row r="1001" spans="1:117">
      <c r="A1001" s="7" t="s">
        <v>283</v>
      </c>
      <c r="B1001" s="6" t="s">
        <v>8832</v>
      </c>
      <c r="C1001" s="7" t="s">
        <v>8833</v>
      </c>
      <c r="W1001" s="8" t="s">
        <v>3396</v>
      </c>
      <c r="Y1001" s="8" t="s">
        <v>49</v>
      </c>
      <c r="Z1001" s="8" t="s">
        <v>476</v>
      </c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CI1001" s="8" t="s">
        <v>69</v>
      </c>
      <c r="CJ1001" s="8" t="s">
        <v>84</v>
      </c>
      <c r="CK1001" s="8" t="s">
        <v>2304</v>
      </c>
      <c r="DM1001" s="11" t="s">
        <v>3416</v>
      </c>
    </row>
    <row r="1002" spans="1:117">
      <c r="A1002" s="7" t="s">
        <v>283</v>
      </c>
      <c r="B1002" s="6" t="s">
        <v>8834</v>
      </c>
      <c r="C1002" s="7" t="s">
        <v>8835</v>
      </c>
      <c r="W1002" s="8" t="s">
        <v>3416</v>
      </c>
      <c r="Y1002" s="8" t="s">
        <v>49</v>
      </c>
      <c r="Z1002" s="8" t="s">
        <v>546</v>
      </c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CI1002" s="8" t="s">
        <v>69</v>
      </c>
      <c r="CJ1002" s="8" t="s">
        <v>84</v>
      </c>
      <c r="CK1002" s="8" t="s">
        <v>2339</v>
      </c>
      <c r="DM1002" s="2" t="s">
        <v>3206</v>
      </c>
    </row>
    <row r="1003" spans="1:117">
      <c r="A1003" s="7" t="s">
        <v>283</v>
      </c>
      <c r="B1003" s="6" t="s">
        <v>8836</v>
      </c>
      <c r="C1003" s="7" t="s">
        <v>8837</v>
      </c>
      <c r="W1003" s="8" t="s">
        <v>3206</v>
      </c>
      <c r="Y1003" s="8" t="s">
        <v>49</v>
      </c>
      <c r="Z1003" s="8" t="s">
        <v>612</v>
      </c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CI1003" s="8" t="s">
        <v>69</v>
      </c>
      <c r="CJ1003" s="8" t="s">
        <v>84</v>
      </c>
      <c r="CK1003" s="8" t="s">
        <v>2371</v>
      </c>
      <c r="DM1003" s="11" t="s">
        <v>3434</v>
      </c>
    </row>
    <row r="1004" spans="1:117">
      <c r="A1004" s="7" t="s">
        <v>283</v>
      </c>
      <c r="B1004" s="6" t="s">
        <v>8838</v>
      </c>
      <c r="C1004" s="7" t="s">
        <v>8839</v>
      </c>
      <c r="W1004" s="8" t="s">
        <v>3434</v>
      </c>
      <c r="Y1004" s="8" t="s">
        <v>49</v>
      </c>
      <c r="Z1004" s="8" t="s">
        <v>676</v>
      </c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CI1004" s="8" t="s">
        <v>69</v>
      </c>
      <c r="CJ1004" s="8" t="s">
        <v>84</v>
      </c>
      <c r="CK1004" s="8" t="s">
        <v>2401</v>
      </c>
      <c r="DM1004" s="11" t="s">
        <v>1863</v>
      </c>
    </row>
    <row r="1005" spans="1:117">
      <c r="A1005" s="7" t="s">
        <v>283</v>
      </c>
      <c r="B1005" s="6" t="s">
        <v>8840</v>
      </c>
      <c r="C1005" s="7" t="s">
        <v>8841</v>
      </c>
      <c r="W1005" s="8" t="s">
        <v>1863</v>
      </c>
      <c r="Y1005" s="8" t="s">
        <v>49</v>
      </c>
      <c r="Z1005" s="8" t="s">
        <v>743</v>
      </c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CI1005" s="8" t="s">
        <v>69</v>
      </c>
      <c r="CJ1005" s="8" t="s">
        <v>84</v>
      </c>
      <c r="CK1005" s="8" t="s">
        <v>2433</v>
      </c>
      <c r="DM1005" s="11" t="s">
        <v>3454</v>
      </c>
    </row>
    <row r="1006" spans="1:117">
      <c r="A1006" s="7" t="s">
        <v>283</v>
      </c>
      <c r="B1006" s="6" t="s">
        <v>8842</v>
      </c>
      <c r="C1006" s="7" t="s">
        <v>8843</v>
      </c>
      <c r="W1006" s="8" t="s">
        <v>3454</v>
      </c>
      <c r="Y1006" s="8" t="s">
        <v>49</v>
      </c>
      <c r="Z1006" s="8" t="s">
        <v>804</v>
      </c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CI1006" s="8" t="s">
        <v>69</v>
      </c>
      <c r="CJ1006" s="8" t="s">
        <v>84</v>
      </c>
      <c r="CK1006" s="8" t="s">
        <v>2462</v>
      </c>
      <c r="DM1006" s="2" t="s">
        <v>4404</v>
      </c>
    </row>
    <row r="1007" spans="1:117">
      <c r="A1007" s="7" t="s">
        <v>283</v>
      </c>
      <c r="B1007" s="6" t="s">
        <v>8844</v>
      </c>
      <c r="C1007" s="7" t="s">
        <v>8845</v>
      </c>
      <c r="W1007" s="8" t="s">
        <v>4404</v>
      </c>
      <c r="Y1007" s="8" t="s">
        <v>49</v>
      </c>
      <c r="Z1007" s="8" t="s">
        <v>862</v>
      </c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CI1007" s="8" t="s">
        <v>69</v>
      </c>
      <c r="CJ1007" s="8" t="s">
        <v>84</v>
      </c>
      <c r="CK1007" s="8" t="s">
        <v>2490</v>
      </c>
      <c r="DM1007" s="2" t="s">
        <v>5808</v>
      </c>
    </row>
    <row r="1008" spans="1:117">
      <c r="A1008" s="7" t="s">
        <v>283</v>
      </c>
      <c r="B1008" s="6" t="s">
        <v>8846</v>
      </c>
      <c r="C1008" s="7" t="s">
        <v>8847</v>
      </c>
      <c r="W1008" s="8" t="s">
        <v>5808</v>
      </c>
      <c r="Y1008" s="8" t="s">
        <v>49</v>
      </c>
      <c r="Z1008" s="8" t="s">
        <v>917</v>
      </c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CI1008" s="8" t="s">
        <v>69</v>
      </c>
      <c r="CJ1008" s="8" t="s">
        <v>84</v>
      </c>
      <c r="CK1008" s="8" t="s">
        <v>2516</v>
      </c>
      <c r="DM1008" s="2" t="s">
        <v>5815</v>
      </c>
    </row>
    <row r="1009" spans="1:117">
      <c r="A1009" s="7" t="s">
        <v>283</v>
      </c>
      <c r="B1009" s="6" t="s">
        <v>8848</v>
      </c>
      <c r="C1009" s="7" t="s">
        <v>8849</v>
      </c>
      <c r="W1009" s="8" t="s">
        <v>5815</v>
      </c>
      <c r="Y1009" s="8" t="s">
        <v>49</v>
      </c>
      <c r="Z1009" s="8" t="s">
        <v>967</v>
      </c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CI1009" s="8" t="s">
        <v>69</v>
      </c>
      <c r="CJ1009" s="8" t="s">
        <v>84</v>
      </c>
      <c r="CK1009" s="8" t="s">
        <v>2543</v>
      </c>
      <c r="DM1009" s="11" t="s">
        <v>874</v>
      </c>
    </row>
    <row r="1010" spans="1:117">
      <c r="A1010" s="7" t="s">
        <v>283</v>
      </c>
      <c r="B1010" s="6" t="s">
        <v>8850</v>
      </c>
      <c r="C1010" s="7" t="s">
        <v>8851</v>
      </c>
      <c r="W1010" s="8" t="s">
        <v>874</v>
      </c>
      <c r="Y1010" s="8" t="s">
        <v>49</v>
      </c>
      <c r="Z1010" s="8" t="s">
        <v>1019</v>
      </c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CI1010" s="8" t="s">
        <v>69</v>
      </c>
      <c r="CJ1010" s="8" t="s">
        <v>84</v>
      </c>
      <c r="CK1010" s="8" t="s">
        <v>2572</v>
      </c>
      <c r="DM1010" s="2" t="s">
        <v>4414</v>
      </c>
    </row>
    <row r="1011" spans="1:117">
      <c r="A1011" s="7" t="s">
        <v>283</v>
      </c>
      <c r="B1011" s="6" t="s">
        <v>8852</v>
      </c>
      <c r="C1011" s="7" t="s">
        <v>8853</v>
      </c>
      <c r="W1011" s="8" t="s">
        <v>4414</v>
      </c>
      <c r="Y1011" s="8" t="s">
        <v>49</v>
      </c>
      <c r="Z1011" s="8" t="s">
        <v>1070</v>
      </c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CI1011" s="8" t="s">
        <v>69</v>
      </c>
      <c r="CJ1011" s="8" t="s">
        <v>84</v>
      </c>
      <c r="CK1011" s="8" t="s">
        <v>665</v>
      </c>
      <c r="DM1011" s="2" t="s">
        <v>1854</v>
      </c>
    </row>
    <row r="1012" spans="1:117">
      <c r="A1012" s="7" t="s">
        <v>283</v>
      </c>
      <c r="B1012" s="6" t="s">
        <v>8854</v>
      </c>
      <c r="C1012" s="7" t="s">
        <v>8855</v>
      </c>
      <c r="W1012" s="8" t="s">
        <v>1854</v>
      </c>
      <c r="Y1012" s="8" t="s">
        <v>49</v>
      </c>
      <c r="Z1012" s="8" t="s">
        <v>1122</v>
      </c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CI1012" s="8" t="s">
        <v>69</v>
      </c>
      <c r="CJ1012" s="8" t="s">
        <v>84</v>
      </c>
      <c r="CK1012" s="8" t="s">
        <v>2626</v>
      </c>
      <c r="DM1012" s="2" t="s">
        <v>1519</v>
      </c>
    </row>
    <row r="1013" spans="1:117">
      <c r="A1013" s="7" t="s">
        <v>283</v>
      </c>
      <c r="B1013" s="6" t="s">
        <v>8856</v>
      </c>
      <c r="C1013" s="7" t="s">
        <v>8857</v>
      </c>
      <c r="W1013" s="8" t="s">
        <v>1519</v>
      </c>
      <c r="Y1013" s="8" t="s">
        <v>49</v>
      </c>
      <c r="Z1013" s="8" t="s">
        <v>1170</v>
      </c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CI1013" s="8" t="s">
        <v>69</v>
      </c>
      <c r="CJ1013" s="8" t="s">
        <v>84</v>
      </c>
      <c r="CK1013" s="8" t="s">
        <v>2652</v>
      </c>
      <c r="DM1013" s="11" t="s">
        <v>3475</v>
      </c>
    </row>
    <row r="1014" spans="1:117">
      <c r="A1014" s="7" t="s">
        <v>283</v>
      </c>
      <c r="B1014" s="6" t="s">
        <v>8858</v>
      </c>
      <c r="C1014" s="7" t="s">
        <v>8859</v>
      </c>
      <c r="W1014" s="8" t="s">
        <v>3475</v>
      </c>
      <c r="Y1014" s="8" t="s">
        <v>49</v>
      </c>
      <c r="Z1014" s="8" t="s">
        <v>1217</v>
      </c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CI1014" s="8" t="s">
        <v>69</v>
      </c>
      <c r="CJ1014" s="8" t="s">
        <v>84</v>
      </c>
      <c r="CK1014" s="8" t="s">
        <v>2678</v>
      </c>
      <c r="DM1014" s="2" t="s">
        <v>4424</v>
      </c>
    </row>
    <row r="1015" spans="1:117">
      <c r="A1015" s="7" t="s">
        <v>283</v>
      </c>
      <c r="B1015" s="6" t="s">
        <v>8860</v>
      </c>
      <c r="C1015" s="7" t="s">
        <v>8861</v>
      </c>
      <c r="W1015" s="8" t="s">
        <v>4424</v>
      </c>
      <c r="Y1015" s="8" t="s">
        <v>49</v>
      </c>
      <c r="Z1015" s="8" t="s">
        <v>1261</v>
      </c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CI1015" s="8" t="s">
        <v>69</v>
      </c>
      <c r="CJ1015" s="8" t="s">
        <v>84</v>
      </c>
      <c r="CK1015" s="8" t="s">
        <v>2702</v>
      </c>
      <c r="DM1015" s="2" t="s">
        <v>5823</v>
      </c>
    </row>
    <row r="1016" spans="1:117">
      <c r="A1016" s="7" t="s">
        <v>125</v>
      </c>
      <c r="B1016" s="6" t="s">
        <v>8862</v>
      </c>
      <c r="C1016" s="7" t="s">
        <v>8863</v>
      </c>
      <c r="W1016" s="8" t="s">
        <v>5823</v>
      </c>
      <c r="Y1016" s="8" t="s">
        <v>49</v>
      </c>
      <c r="Z1016" s="8" t="s">
        <v>1306</v>
      </c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CI1016" s="8" t="s">
        <v>69</v>
      </c>
      <c r="CJ1016" s="8" t="s">
        <v>84</v>
      </c>
      <c r="CK1016" s="8" t="s">
        <v>2726</v>
      </c>
      <c r="DM1016" s="2" t="s">
        <v>5831</v>
      </c>
    </row>
    <row r="1017" spans="1:117">
      <c r="A1017" s="7" t="s">
        <v>125</v>
      </c>
      <c r="B1017" s="6" t="s">
        <v>8864</v>
      </c>
      <c r="C1017" s="7" t="s">
        <v>8865</v>
      </c>
      <c r="W1017" s="8" t="s">
        <v>5831</v>
      </c>
      <c r="Y1017" s="8" t="s">
        <v>49</v>
      </c>
      <c r="Z1017" s="8" t="s">
        <v>1349</v>
      </c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CI1017" s="8" t="s">
        <v>69</v>
      </c>
      <c r="CJ1017" s="8" t="s">
        <v>84</v>
      </c>
      <c r="CK1017" s="8" t="s">
        <v>2751</v>
      </c>
      <c r="DM1017" s="2" t="s">
        <v>1565</v>
      </c>
    </row>
    <row r="1018" spans="1:117">
      <c r="A1018" s="7" t="s">
        <v>125</v>
      </c>
      <c r="B1018" s="6" t="s">
        <v>8866</v>
      </c>
      <c r="C1018" s="7" t="s">
        <v>8867</v>
      </c>
      <c r="W1018" s="8" t="s">
        <v>1565</v>
      </c>
      <c r="Y1018" s="8" t="s">
        <v>49</v>
      </c>
      <c r="Z1018" s="8" t="s">
        <v>1391</v>
      </c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CI1018" s="8" t="s">
        <v>69</v>
      </c>
      <c r="CJ1018" s="8" t="s">
        <v>84</v>
      </c>
      <c r="CK1018" s="8" t="s">
        <v>2774</v>
      </c>
      <c r="DM1018" s="2" t="s">
        <v>1607</v>
      </c>
    </row>
    <row r="1019" spans="1:117">
      <c r="A1019" s="7" t="s">
        <v>125</v>
      </c>
      <c r="B1019" s="6" t="s">
        <v>8868</v>
      </c>
      <c r="C1019" s="7" t="s">
        <v>8869</v>
      </c>
      <c r="W1019" s="8" t="s">
        <v>1607</v>
      </c>
      <c r="Y1019" s="8" t="s">
        <v>49</v>
      </c>
      <c r="Z1019" s="8" t="s">
        <v>1430</v>
      </c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CI1019" s="8" t="s">
        <v>69</v>
      </c>
      <c r="CJ1019" s="8" t="s">
        <v>84</v>
      </c>
      <c r="CK1019" s="8" t="s">
        <v>2800</v>
      </c>
      <c r="DM1019" s="2" t="s">
        <v>4435</v>
      </c>
    </row>
    <row r="1020" spans="1:117">
      <c r="A1020" s="7" t="s">
        <v>125</v>
      </c>
      <c r="B1020" s="6" t="s">
        <v>8870</v>
      </c>
      <c r="C1020" s="7" t="s">
        <v>8871</v>
      </c>
      <c r="W1020" s="8" t="s">
        <v>4435</v>
      </c>
      <c r="Y1020" s="8" t="s">
        <v>49</v>
      </c>
      <c r="Z1020" s="8" t="s">
        <v>1469</v>
      </c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CI1020" s="8" t="s">
        <v>69</v>
      </c>
      <c r="CJ1020" s="8" t="s">
        <v>84</v>
      </c>
      <c r="CK1020" s="8" t="s">
        <v>2825</v>
      </c>
      <c r="DM1020" s="2" t="s">
        <v>3337</v>
      </c>
    </row>
    <row r="1021" spans="1:117">
      <c r="A1021" s="7" t="s">
        <v>283</v>
      </c>
      <c r="B1021" s="6" t="s">
        <v>8872</v>
      </c>
      <c r="C1021" s="7" t="s">
        <v>8873</v>
      </c>
      <c r="W1021" s="8" t="s">
        <v>3337</v>
      </c>
      <c r="Y1021" s="8" t="s">
        <v>49</v>
      </c>
      <c r="Z1021" s="8" t="s">
        <v>1509</v>
      </c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CI1021" s="8" t="s">
        <v>69</v>
      </c>
      <c r="CJ1021" s="8" t="s">
        <v>84</v>
      </c>
      <c r="CK1021" s="8" t="s">
        <v>2848</v>
      </c>
      <c r="DM1021" s="2" t="s">
        <v>1730</v>
      </c>
    </row>
    <row r="1022" spans="1:117">
      <c r="A1022" s="7" t="s">
        <v>283</v>
      </c>
      <c r="B1022" s="6" t="s">
        <v>8874</v>
      </c>
      <c r="C1022" s="7" t="s">
        <v>8875</v>
      </c>
      <c r="W1022" s="8" t="s">
        <v>1730</v>
      </c>
      <c r="Y1022" s="8" t="s">
        <v>49</v>
      </c>
      <c r="Z1022" s="8" t="s">
        <v>1555</v>
      </c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CI1022" s="8" t="s">
        <v>69</v>
      </c>
      <c r="CJ1022" s="8" t="s">
        <v>84</v>
      </c>
      <c r="CK1022" s="8" t="s">
        <v>2873</v>
      </c>
      <c r="DM1022" s="2" t="s">
        <v>5838</v>
      </c>
    </row>
    <row r="1023" spans="1:117">
      <c r="A1023" s="7"/>
      <c r="B1023" s="6" t="s">
        <v>8876</v>
      </c>
      <c r="C1023" s="7" t="s">
        <v>8877</v>
      </c>
      <c r="W1023" s="8" t="s">
        <v>5838</v>
      </c>
      <c r="Y1023" s="8" t="s">
        <v>49</v>
      </c>
      <c r="Z1023" s="8" t="s">
        <v>1597</v>
      </c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CI1023" s="8" t="s">
        <v>69</v>
      </c>
      <c r="CJ1023" s="8" t="s">
        <v>84</v>
      </c>
      <c r="CK1023" s="8" t="s">
        <v>1766</v>
      </c>
      <c r="DM1023" s="2" t="s">
        <v>5846</v>
      </c>
    </row>
    <row r="1024" spans="1:117">
      <c r="A1024" s="7"/>
      <c r="B1024" s="6" t="s">
        <v>8878</v>
      </c>
      <c r="C1024" s="7" t="s">
        <v>8879</v>
      </c>
      <c r="W1024" s="8" t="s">
        <v>5846</v>
      </c>
      <c r="Y1024" s="8" t="s">
        <v>49</v>
      </c>
      <c r="Z1024" s="8" t="s">
        <v>1638</v>
      </c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CI1024" s="8" t="s">
        <v>69</v>
      </c>
      <c r="CJ1024" s="8" t="s">
        <v>84</v>
      </c>
      <c r="CK1024" s="8" t="s">
        <v>2915</v>
      </c>
      <c r="DM1024" s="2" t="s">
        <v>4444</v>
      </c>
    </row>
    <row r="1025" spans="1:117">
      <c r="A1025" s="7"/>
      <c r="B1025" s="6" t="s">
        <v>8880</v>
      </c>
      <c r="C1025" s="7"/>
      <c r="W1025" s="8" t="s">
        <v>4444</v>
      </c>
      <c r="Y1025" s="8" t="s">
        <v>49</v>
      </c>
      <c r="Z1025" s="8" t="s">
        <v>1679</v>
      </c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CI1025" s="8" t="s">
        <v>69</v>
      </c>
      <c r="CJ1025" s="8" t="s">
        <v>84</v>
      </c>
      <c r="CK1025" s="8" t="s">
        <v>2936</v>
      </c>
      <c r="DM1025" s="2" t="s">
        <v>2125</v>
      </c>
    </row>
    <row r="1026" spans="1:117">
      <c r="A1026" s="7"/>
      <c r="B1026" s="6" t="s">
        <v>8881</v>
      </c>
      <c r="C1026" s="7"/>
      <c r="W1026" s="8" t="s">
        <v>2125</v>
      </c>
      <c r="Y1026" s="8" t="s">
        <v>49</v>
      </c>
      <c r="Z1026" s="8" t="s">
        <v>1720</v>
      </c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CI1026" s="8" t="s">
        <v>69</v>
      </c>
      <c r="CJ1026" s="8" t="s">
        <v>84</v>
      </c>
      <c r="CK1026" s="8" t="s">
        <v>2958</v>
      </c>
      <c r="DM1026" s="2" t="s">
        <v>4455</v>
      </c>
    </row>
    <row r="1027" spans="1:117">
      <c r="A1027" s="7" t="s">
        <v>125</v>
      </c>
      <c r="B1027" s="6" t="s">
        <v>8882</v>
      </c>
      <c r="C1027" s="7" t="s">
        <v>8883</v>
      </c>
      <c r="W1027" s="8" t="s">
        <v>4455</v>
      </c>
      <c r="Y1027" s="8" t="s">
        <v>49</v>
      </c>
      <c r="Z1027" s="8" t="s">
        <v>1762</v>
      </c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CI1027" s="8" t="s">
        <v>69</v>
      </c>
      <c r="CJ1027" s="8" t="s">
        <v>84</v>
      </c>
      <c r="CK1027" s="8" t="s">
        <v>2982</v>
      </c>
      <c r="DM1027" s="2" t="s">
        <v>5853</v>
      </c>
    </row>
    <row r="1028" spans="1:117">
      <c r="A1028" s="7" t="s">
        <v>125</v>
      </c>
      <c r="B1028" s="6" t="s">
        <v>8884</v>
      </c>
      <c r="C1028" s="7" t="s">
        <v>8885</v>
      </c>
      <c r="W1028" s="8" t="s">
        <v>5853</v>
      </c>
      <c r="Y1028" s="8" t="s">
        <v>49</v>
      </c>
      <c r="Z1028" s="8" t="s">
        <v>1802</v>
      </c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CI1028" s="8" t="s">
        <v>69</v>
      </c>
      <c r="CJ1028" s="8" t="s">
        <v>84</v>
      </c>
      <c r="CK1028" s="8" t="s">
        <v>3006</v>
      </c>
      <c r="DM1028" s="11" t="s">
        <v>3495</v>
      </c>
    </row>
    <row r="1029" spans="1:117">
      <c r="A1029" s="7" t="s">
        <v>125</v>
      </c>
      <c r="B1029" s="6" t="s">
        <v>8886</v>
      </c>
      <c r="C1029" s="7" t="s">
        <v>8887</v>
      </c>
      <c r="W1029" s="8" t="s">
        <v>3495</v>
      </c>
      <c r="Y1029" s="8" t="s">
        <v>49</v>
      </c>
      <c r="Z1029" s="8" t="s">
        <v>1845</v>
      </c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CI1029" s="8" t="s">
        <v>69</v>
      </c>
      <c r="CJ1029" s="8" t="s">
        <v>84</v>
      </c>
      <c r="CK1029" s="8" t="s">
        <v>3028</v>
      </c>
      <c r="DM1029" s="2" t="s">
        <v>4466</v>
      </c>
    </row>
    <row r="1030" spans="1:117">
      <c r="A1030" s="7" t="s">
        <v>125</v>
      </c>
      <c r="B1030" s="6" t="s">
        <v>8888</v>
      </c>
      <c r="C1030" s="7" t="s">
        <v>8889</v>
      </c>
      <c r="W1030" s="8" t="s">
        <v>4466</v>
      </c>
      <c r="Y1030" s="8" t="s">
        <v>49</v>
      </c>
      <c r="Z1030" s="8" t="s">
        <v>1887</v>
      </c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CI1030" s="8" t="s">
        <v>69</v>
      </c>
      <c r="CJ1030" s="8" t="s">
        <v>84</v>
      </c>
      <c r="CK1030" s="8" t="s">
        <v>3049</v>
      </c>
      <c r="DM1030" s="2" t="s">
        <v>4477</v>
      </c>
    </row>
    <row r="1031" spans="1:117">
      <c r="A1031" s="7" t="s">
        <v>125</v>
      </c>
      <c r="B1031" s="6" t="s">
        <v>8890</v>
      </c>
      <c r="C1031" s="7" t="s">
        <v>8891</v>
      </c>
      <c r="W1031" s="8" t="s">
        <v>4477</v>
      </c>
      <c r="Y1031" s="8" t="s">
        <v>49</v>
      </c>
      <c r="Z1031" s="8" t="s">
        <v>1921</v>
      </c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CI1031" s="8" t="s">
        <v>69</v>
      </c>
      <c r="CJ1031" s="8" t="s">
        <v>84</v>
      </c>
      <c r="CK1031" s="8" t="s">
        <v>3070</v>
      </c>
      <c r="DM1031" s="2" t="s">
        <v>4487</v>
      </c>
    </row>
    <row r="1032" spans="1:117">
      <c r="A1032" s="7" t="s">
        <v>125</v>
      </c>
      <c r="B1032" s="6" t="s">
        <v>8892</v>
      </c>
      <c r="C1032" s="7" t="s">
        <v>8893</v>
      </c>
      <c r="W1032" s="8" t="s">
        <v>4487</v>
      </c>
      <c r="Y1032" s="8" t="s">
        <v>49</v>
      </c>
      <c r="Z1032" s="8" t="s">
        <v>1959</v>
      </c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CI1032" s="8" t="s">
        <v>69</v>
      </c>
      <c r="CJ1032" s="8" t="s">
        <v>84</v>
      </c>
      <c r="CK1032" s="8" t="s">
        <v>3092</v>
      </c>
      <c r="DM1032" s="2" t="s">
        <v>5860</v>
      </c>
    </row>
    <row r="1033" spans="1:117">
      <c r="A1033" s="7" t="s">
        <v>125</v>
      </c>
      <c r="B1033" s="6" t="s">
        <v>8894</v>
      </c>
      <c r="C1033" s="7" t="s">
        <v>8895</v>
      </c>
      <c r="W1033" s="8" t="s">
        <v>5860</v>
      </c>
      <c r="Y1033" s="8" t="s">
        <v>49</v>
      </c>
      <c r="Z1033" s="8" t="s">
        <v>1998</v>
      </c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CI1033" s="8" t="s">
        <v>69</v>
      </c>
      <c r="CJ1033" s="8" t="s">
        <v>84</v>
      </c>
      <c r="CK1033" s="8" t="s">
        <v>3115</v>
      </c>
      <c r="DM1033" s="2" t="s">
        <v>3357</v>
      </c>
    </row>
    <row r="1034" spans="1:117">
      <c r="A1034" s="7" t="s">
        <v>125</v>
      </c>
      <c r="B1034" s="6" t="s">
        <v>8896</v>
      </c>
      <c r="C1034" s="7" t="s">
        <v>8897</v>
      </c>
      <c r="W1034" s="8" t="s">
        <v>3357</v>
      </c>
      <c r="Y1034" s="8" t="s">
        <v>49</v>
      </c>
      <c r="Z1034" s="8" t="s">
        <v>2036</v>
      </c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CI1034" s="8" t="s">
        <v>69</v>
      </c>
      <c r="CJ1034" s="8" t="s">
        <v>84</v>
      </c>
      <c r="CK1034" s="8" t="s">
        <v>3136</v>
      </c>
      <c r="DM1034" s="2" t="s">
        <v>3376</v>
      </c>
    </row>
    <row r="1035" spans="1:117">
      <c r="A1035" s="7" t="s">
        <v>125</v>
      </c>
      <c r="B1035" s="6" t="s">
        <v>8898</v>
      </c>
      <c r="C1035" s="7" t="s">
        <v>8899</v>
      </c>
      <c r="W1035" s="8" t="s">
        <v>3376</v>
      </c>
      <c r="Y1035" s="8" t="s">
        <v>49</v>
      </c>
      <c r="Z1035" s="8" t="s">
        <v>2075</v>
      </c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CI1035" s="8" t="s">
        <v>69</v>
      </c>
      <c r="CJ1035" s="8" t="s">
        <v>84</v>
      </c>
      <c r="CK1035" s="8" t="s">
        <v>3155</v>
      </c>
      <c r="DM1035" s="11" t="s">
        <v>56</v>
      </c>
    </row>
    <row r="1036" spans="1:117">
      <c r="A1036" s="7" t="s">
        <v>125</v>
      </c>
      <c r="B1036" s="6" t="s">
        <v>8900</v>
      </c>
      <c r="C1036" s="7" t="s">
        <v>8901</v>
      </c>
      <c r="W1036" s="8" t="s">
        <v>56</v>
      </c>
      <c r="Y1036" s="8" t="s">
        <v>49</v>
      </c>
      <c r="Z1036" s="8" t="s">
        <v>2114</v>
      </c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CI1036" s="8" t="s">
        <v>69</v>
      </c>
      <c r="CJ1036" s="8" t="s">
        <v>84</v>
      </c>
      <c r="CK1036" s="8" t="s">
        <v>1889</v>
      </c>
      <c r="DM1036" s="2" t="s">
        <v>1893</v>
      </c>
    </row>
    <row r="1037" spans="1:117">
      <c r="A1037" s="7" t="s">
        <v>125</v>
      </c>
      <c r="B1037" s="6" t="s">
        <v>8902</v>
      </c>
      <c r="C1037" s="7" t="s">
        <v>8903</v>
      </c>
      <c r="W1037" s="8" t="s">
        <v>1893</v>
      </c>
      <c r="Y1037" s="8" t="s">
        <v>49</v>
      </c>
      <c r="Z1037" s="8" t="s">
        <v>2151</v>
      </c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CI1037" s="8" t="s">
        <v>69</v>
      </c>
      <c r="CJ1037" s="8" t="s">
        <v>84</v>
      </c>
      <c r="CK1037" s="8" t="s">
        <v>3194</v>
      </c>
      <c r="DM1037" s="2" t="s">
        <v>3395</v>
      </c>
    </row>
    <row r="1038" spans="1:117">
      <c r="A1038" s="7" t="s">
        <v>125</v>
      </c>
      <c r="B1038" s="6" t="s">
        <v>8904</v>
      </c>
      <c r="C1038" s="7" t="s">
        <v>8905</v>
      </c>
      <c r="W1038" s="8" t="s">
        <v>3395</v>
      </c>
      <c r="Y1038" s="8" t="s">
        <v>49</v>
      </c>
      <c r="Z1038" s="8" t="s">
        <v>2186</v>
      </c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CI1038" s="8" t="s">
        <v>69</v>
      </c>
      <c r="CJ1038" s="8" t="s">
        <v>84</v>
      </c>
      <c r="CK1038" s="8" t="s">
        <v>3216</v>
      </c>
      <c r="DM1038" s="2" t="s">
        <v>1648</v>
      </c>
    </row>
    <row r="1039" spans="1:117">
      <c r="A1039" s="7" t="s">
        <v>125</v>
      </c>
      <c r="B1039" s="6" t="s">
        <v>8906</v>
      </c>
      <c r="C1039" s="7" t="s">
        <v>8907</v>
      </c>
      <c r="W1039" s="8" t="s">
        <v>1648</v>
      </c>
      <c r="Y1039" s="8" t="s">
        <v>49</v>
      </c>
      <c r="Z1039" s="8" t="s">
        <v>2222</v>
      </c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CI1039" s="8" t="s">
        <v>69</v>
      </c>
      <c r="CJ1039" s="8" t="s">
        <v>84</v>
      </c>
      <c r="CK1039" s="8" t="s">
        <v>3238</v>
      </c>
      <c r="DM1039" s="2" t="s">
        <v>2338</v>
      </c>
    </row>
    <row r="1040" spans="1:117">
      <c r="A1040" s="7" t="s">
        <v>125</v>
      </c>
      <c r="B1040" s="6" t="s">
        <v>8908</v>
      </c>
      <c r="C1040" s="7" t="s">
        <v>8909</v>
      </c>
      <c r="W1040" s="8" t="s">
        <v>2338</v>
      </c>
      <c r="Y1040" s="8" t="s">
        <v>49</v>
      </c>
      <c r="Z1040" s="8" t="s">
        <v>2256</v>
      </c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CI1040" s="8" t="s">
        <v>69</v>
      </c>
      <c r="CJ1040" s="8" t="s">
        <v>84</v>
      </c>
      <c r="CK1040" s="8" t="s">
        <v>3260</v>
      </c>
      <c r="DM1040" s="11" t="s">
        <v>928</v>
      </c>
    </row>
    <row r="1041" spans="1:117">
      <c r="A1041" s="7" t="s">
        <v>125</v>
      </c>
      <c r="B1041" s="6" t="s">
        <v>8910</v>
      </c>
      <c r="C1041" s="7" t="s">
        <v>8911</v>
      </c>
      <c r="W1041" s="8" t="s">
        <v>928</v>
      </c>
      <c r="Y1041" s="8" t="s">
        <v>49</v>
      </c>
      <c r="Z1041" s="8" t="s">
        <v>2292</v>
      </c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CI1041" s="8" t="s">
        <v>69</v>
      </c>
      <c r="CJ1041" s="8" t="s">
        <v>84</v>
      </c>
      <c r="CK1041" s="8" t="s">
        <v>2745</v>
      </c>
      <c r="DM1041" s="2" t="s">
        <v>4496</v>
      </c>
    </row>
    <row r="1042" spans="1:117">
      <c r="A1042" s="7" t="s">
        <v>125</v>
      </c>
      <c r="B1042" s="6" t="s">
        <v>8912</v>
      </c>
      <c r="C1042" s="7" t="s">
        <v>8913</v>
      </c>
      <c r="W1042" s="8" t="s">
        <v>4496</v>
      </c>
      <c r="Y1042" s="8" t="s">
        <v>49</v>
      </c>
      <c r="Z1042" s="8" t="s">
        <v>2327</v>
      </c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CI1042" s="8" t="s">
        <v>69</v>
      </c>
      <c r="CJ1042" s="8" t="s">
        <v>84</v>
      </c>
      <c r="CK1042" s="8" t="s">
        <v>3298</v>
      </c>
      <c r="DM1042" s="2" t="s">
        <v>4506</v>
      </c>
    </row>
    <row r="1043" spans="1:117">
      <c r="A1043" s="7" t="s">
        <v>125</v>
      </c>
      <c r="B1043" s="6" t="s">
        <v>8914</v>
      </c>
      <c r="C1043" s="7" t="s">
        <v>8915</v>
      </c>
      <c r="W1043" s="8" t="s">
        <v>4506</v>
      </c>
      <c r="Y1043" s="8" t="s">
        <v>49</v>
      </c>
      <c r="Z1043" s="8" t="s">
        <v>2359</v>
      </c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CI1043" s="8" t="s">
        <v>69</v>
      </c>
      <c r="CJ1043" s="8" t="s">
        <v>84</v>
      </c>
      <c r="CK1043" s="8" t="s">
        <v>3206</v>
      </c>
      <c r="DM1043" s="2" t="s">
        <v>4517</v>
      </c>
    </row>
    <row r="1044" spans="1:117">
      <c r="A1044" s="7" t="s">
        <v>125</v>
      </c>
      <c r="B1044" s="6" t="s">
        <v>8916</v>
      </c>
      <c r="C1044" s="7" t="s">
        <v>8917</v>
      </c>
      <c r="W1044" s="8" t="s">
        <v>4517</v>
      </c>
      <c r="Y1044" s="8" t="s">
        <v>49</v>
      </c>
      <c r="Z1044" s="8" t="s">
        <v>2390</v>
      </c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CI1044" s="8" t="s">
        <v>69</v>
      </c>
      <c r="CJ1044" s="8" t="s">
        <v>84</v>
      </c>
      <c r="CK1044" s="8" t="s">
        <v>3337</v>
      </c>
      <c r="DM1044" s="2" t="s">
        <v>57</v>
      </c>
    </row>
    <row r="1045" spans="1:117">
      <c r="A1045" s="7" t="s">
        <v>125</v>
      </c>
      <c r="B1045" s="6" t="s">
        <v>8918</v>
      </c>
      <c r="C1045" s="7" t="s">
        <v>8919</v>
      </c>
      <c r="W1045" s="8" t="s">
        <v>57</v>
      </c>
      <c r="Y1045" s="8" t="s">
        <v>49</v>
      </c>
      <c r="Z1045" s="8" t="s">
        <v>2399</v>
      </c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CI1045" s="8" t="s">
        <v>69</v>
      </c>
      <c r="CJ1045" s="8" t="s">
        <v>84</v>
      </c>
      <c r="CK1045" s="8" t="s">
        <v>3357</v>
      </c>
      <c r="DM1045" s="2" t="s">
        <v>1771</v>
      </c>
    </row>
    <row r="1046" spans="1:117">
      <c r="A1046" s="7" t="s">
        <v>125</v>
      </c>
      <c r="B1046" s="6" t="s">
        <v>8920</v>
      </c>
      <c r="C1046" s="7" t="s">
        <v>8921</v>
      </c>
      <c r="W1046" s="8" t="s">
        <v>1771</v>
      </c>
      <c r="Y1046" s="8" t="s">
        <v>49</v>
      </c>
      <c r="Z1046" s="8" t="s">
        <v>2452</v>
      </c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CI1046" s="8" t="s">
        <v>69</v>
      </c>
      <c r="CJ1046" s="8" t="s">
        <v>84</v>
      </c>
      <c r="CK1046" s="8" t="s">
        <v>3376</v>
      </c>
      <c r="DM1046" s="2" t="s">
        <v>4264</v>
      </c>
    </row>
    <row r="1047" spans="1:117">
      <c r="A1047" s="7" t="s">
        <v>125</v>
      </c>
      <c r="B1047" s="6" t="s">
        <v>8922</v>
      </c>
      <c r="C1047" s="7" t="s">
        <v>8923</v>
      </c>
      <c r="W1047" s="8" t="s">
        <v>4264</v>
      </c>
      <c r="Y1047" s="8" t="s">
        <v>49</v>
      </c>
      <c r="Z1047" s="8" t="s">
        <v>2479</v>
      </c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CI1047" s="8" t="s">
        <v>69</v>
      </c>
      <c r="CJ1047" s="8" t="s">
        <v>84</v>
      </c>
      <c r="CK1047" s="8" t="s">
        <v>3395</v>
      </c>
      <c r="DM1047" s="2" t="s">
        <v>4548</v>
      </c>
    </row>
    <row r="1048" spans="1:117">
      <c r="A1048" s="7" t="s">
        <v>125</v>
      </c>
      <c r="B1048" s="6" t="s">
        <v>8924</v>
      </c>
      <c r="C1048" s="7" t="s">
        <v>8925</v>
      </c>
      <c r="W1048" s="8" t="s">
        <v>4548</v>
      </c>
      <c r="Y1048" s="8" t="s">
        <v>49</v>
      </c>
      <c r="Z1048" s="8" t="s">
        <v>2506</v>
      </c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CI1048" s="8" t="s">
        <v>69</v>
      </c>
      <c r="CJ1048" s="8" t="s">
        <v>84</v>
      </c>
      <c r="CK1048" s="8" t="s">
        <v>3415</v>
      </c>
      <c r="DM1048" s="2" t="s">
        <v>4559</v>
      </c>
    </row>
    <row r="1049" spans="1:117">
      <c r="A1049" s="7" t="s">
        <v>125</v>
      </c>
      <c r="B1049" s="6" t="s">
        <v>8926</v>
      </c>
      <c r="C1049" s="7" t="s">
        <v>8927</v>
      </c>
      <c r="W1049" s="8" t="s">
        <v>4559</v>
      </c>
      <c r="Y1049" s="8" t="s">
        <v>49</v>
      </c>
      <c r="Z1049" s="8" t="s">
        <v>2534</v>
      </c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CI1049" s="8" t="s">
        <v>69</v>
      </c>
      <c r="CJ1049" s="8" t="s">
        <v>84</v>
      </c>
      <c r="CK1049" s="8" t="s">
        <v>1127</v>
      </c>
      <c r="DM1049" s="11" t="s">
        <v>1938</v>
      </c>
    </row>
    <row r="1050" spans="1:117">
      <c r="A1050" s="7" t="s">
        <v>125</v>
      </c>
      <c r="B1050" s="6" t="s">
        <v>8928</v>
      </c>
      <c r="C1050" s="7" t="s">
        <v>8929</v>
      </c>
      <c r="W1050" s="8" t="s">
        <v>1938</v>
      </c>
      <c r="Y1050" s="8" t="s">
        <v>49</v>
      </c>
      <c r="Z1050" s="8" t="s">
        <v>2561</v>
      </c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CI1050" s="8" t="s">
        <v>69</v>
      </c>
      <c r="CJ1050" s="8" t="s">
        <v>84</v>
      </c>
      <c r="CK1050" s="8" t="s">
        <v>3453</v>
      </c>
      <c r="DM1050" s="2" t="s">
        <v>3415</v>
      </c>
    </row>
    <row r="1051" spans="1:117">
      <c r="A1051" s="7" t="s">
        <v>125</v>
      </c>
      <c r="B1051" s="6" t="s">
        <v>8930</v>
      </c>
      <c r="C1051" s="7" t="s">
        <v>8931</v>
      </c>
      <c r="W1051" s="8" t="s">
        <v>3415</v>
      </c>
      <c r="Y1051" s="8" t="s">
        <v>49</v>
      </c>
      <c r="Z1051" s="8" t="s">
        <v>2590</v>
      </c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CI1051" s="8" t="s">
        <v>69</v>
      </c>
      <c r="CJ1051" s="8" t="s">
        <v>84</v>
      </c>
      <c r="CK1051" s="8" t="s">
        <v>3474</v>
      </c>
      <c r="DM1051" s="2" t="s">
        <v>4570</v>
      </c>
    </row>
    <row r="1052" spans="1:117">
      <c r="A1052" s="7" t="s">
        <v>125</v>
      </c>
      <c r="B1052" s="6" t="s">
        <v>8932</v>
      </c>
      <c r="C1052" s="7" t="s">
        <v>8933</v>
      </c>
      <c r="W1052" s="8" t="s">
        <v>4570</v>
      </c>
      <c r="Y1052" s="8" t="s">
        <v>49</v>
      </c>
      <c r="Z1052" s="8" t="s">
        <v>2615</v>
      </c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CI1052" s="8" t="s">
        <v>69</v>
      </c>
      <c r="CJ1052" s="8" t="s">
        <v>84</v>
      </c>
      <c r="CK1052" s="8" t="s">
        <v>3494</v>
      </c>
      <c r="DM1052" s="2" t="s">
        <v>4579</v>
      </c>
    </row>
    <row r="1053" spans="1:117">
      <c r="A1053" s="7" t="s">
        <v>125</v>
      </c>
      <c r="B1053" s="6" t="s">
        <v>8934</v>
      </c>
      <c r="C1053" s="7" t="s">
        <v>8935</v>
      </c>
      <c r="W1053" s="8" t="s">
        <v>4579</v>
      </c>
      <c r="Y1053" s="8" t="s">
        <v>49</v>
      </c>
      <c r="Z1053" s="8" t="s">
        <v>2642</v>
      </c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CI1053" s="8" t="s">
        <v>69</v>
      </c>
      <c r="CJ1053" s="8" t="s">
        <v>84</v>
      </c>
      <c r="CK1053" s="8" t="s">
        <v>3513</v>
      </c>
      <c r="DM1053" s="11" t="s">
        <v>1976</v>
      </c>
    </row>
    <row r="1054" spans="1:117">
      <c r="A1054" s="7" t="s">
        <v>125</v>
      </c>
      <c r="B1054" s="6" t="s">
        <v>8936</v>
      </c>
      <c r="C1054" s="7" t="s">
        <v>8937</v>
      </c>
      <c r="W1054" s="8" t="s">
        <v>1976</v>
      </c>
      <c r="Y1054" s="8" t="s">
        <v>49</v>
      </c>
      <c r="Z1054" s="8" t="s">
        <v>2669</v>
      </c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CI1054" s="8" t="s">
        <v>69</v>
      </c>
      <c r="CJ1054" s="8" t="s">
        <v>84</v>
      </c>
      <c r="CK1054" s="8" t="s">
        <v>3533</v>
      </c>
      <c r="DM1054" s="11" t="s">
        <v>3514</v>
      </c>
    </row>
    <row r="1055" spans="1:117">
      <c r="A1055" s="7" t="s">
        <v>125</v>
      </c>
      <c r="B1055" s="6" t="s">
        <v>8938</v>
      </c>
      <c r="C1055" s="7" t="s">
        <v>8939</v>
      </c>
      <c r="W1055" s="8" t="s">
        <v>3514</v>
      </c>
      <c r="Y1055" s="8" t="s">
        <v>49</v>
      </c>
      <c r="Z1055" s="8" t="s">
        <v>2695</v>
      </c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CI1055" s="8" t="s">
        <v>69</v>
      </c>
      <c r="CJ1055" s="8" t="s">
        <v>84</v>
      </c>
      <c r="CK1055" s="8" t="s">
        <v>3551</v>
      </c>
      <c r="DM1055" s="2" t="s">
        <v>1268</v>
      </c>
    </row>
    <row r="1056" spans="1:117">
      <c r="A1056" s="7"/>
      <c r="B1056" s="6" t="s">
        <v>8940</v>
      </c>
      <c r="C1056" s="7" t="s">
        <v>6607</v>
      </c>
      <c r="W1056" s="8" t="s">
        <v>1268</v>
      </c>
      <c r="Y1056" s="8" t="s">
        <v>49</v>
      </c>
      <c r="Z1056" s="8" t="s">
        <v>2718</v>
      </c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CI1056" s="8" t="s">
        <v>69</v>
      </c>
      <c r="CJ1056" s="8" t="s">
        <v>84</v>
      </c>
      <c r="CK1056" s="8" t="s">
        <v>3571</v>
      </c>
      <c r="DM1056" s="2" t="s">
        <v>2370</v>
      </c>
    </row>
    <row r="1057" spans="1:117">
      <c r="A1057" s="7" t="s">
        <v>125</v>
      </c>
      <c r="B1057" s="6" t="s">
        <v>8941</v>
      </c>
      <c r="C1057" s="7" t="s">
        <v>8942</v>
      </c>
      <c r="W1057" s="8" t="s">
        <v>2370</v>
      </c>
      <c r="Y1057" s="8" t="s">
        <v>49</v>
      </c>
      <c r="Z1057" s="8" t="s">
        <v>2743</v>
      </c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CI1057" s="8" t="s">
        <v>69</v>
      </c>
      <c r="CJ1057" s="8" t="s">
        <v>84</v>
      </c>
      <c r="CK1057" s="8" t="s">
        <v>8943</v>
      </c>
      <c r="DM1057" s="11" t="s">
        <v>3534</v>
      </c>
    </row>
    <row r="1058" spans="1:117">
      <c r="A1058" s="7" t="s">
        <v>125</v>
      </c>
      <c r="B1058" s="6" t="s">
        <v>8944</v>
      </c>
      <c r="C1058" s="7" t="s">
        <v>8945</v>
      </c>
      <c r="W1058" s="8" t="s">
        <v>3534</v>
      </c>
      <c r="Y1058" s="8" t="s">
        <v>49</v>
      </c>
      <c r="Z1058" s="8" t="s">
        <v>2768</v>
      </c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CI1058" s="8" t="s">
        <v>69</v>
      </c>
      <c r="CJ1058" s="8" t="s">
        <v>84</v>
      </c>
      <c r="CK1058" s="8" t="s">
        <v>8946</v>
      </c>
      <c r="DM1058" s="11" t="s">
        <v>3552</v>
      </c>
    </row>
    <row r="1059" spans="1:117">
      <c r="A1059" s="7" t="s">
        <v>125</v>
      </c>
      <c r="B1059" s="6" t="s">
        <v>8947</v>
      </c>
      <c r="C1059" s="7" t="s">
        <v>8948</v>
      </c>
      <c r="W1059" s="8" t="s">
        <v>3552</v>
      </c>
      <c r="Y1059" s="8" t="s">
        <v>49</v>
      </c>
      <c r="Z1059" s="8" t="s">
        <v>2792</v>
      </c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CI1059" s="8" t="s">
        <v>69</v>
      </c>
      <c r="CJ1059" s="8" t="s">
        <v>85</v>
      </c>
      <c r="CK1059" s="8" t="s">
        <v>185</v>
      </c>
      <c r="DM1059" s="2" t="s">
        <v>1127</v>
      </c>
    </row>
    <row r="1060" spans="1:117">
      <c r="A1060" s="7" t="s">
        <v>125</v>
      </c>
      <c r="B1060" s="6" t="s">
        <v>8949</v>
      </c>
      <c r="C1060" s="7" t="s">
        <v>8950</v>
      </c>
      <c r="W1060" s="8" t="s">
        <v>1127</v>
      </c>
      <c r="Y1060" s="8" t="s">
        <v>49</v>
      </c>
      <c r="Z1060" s="8" t="s">
        <v>2818</v>
      </c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CI1060" s="8" t="s">
        <v>69</v>
      </c>
      <c r="CJ1060" s="8" t="s">
        <v>85</v>
      </c>
      <c r="CK1060" s="8" t="s">
        <v>269</v>
      </c>
      <c r="DM1060" s="2" t="s">
        <v>4590</v>
      </c>
    </row>
    <row r="1061" spans="1:117">
      <c r="A1061" s="7" t="s">
        <v>125</v>
      </c>
      <c r="B1061" s="6" t="s">
        <v>8951</v>
      </c>
      <c r="C1061" s="7" t="s">
        <v>8952</v>
      </c>
      <c r="W1061" s="8" t="s">
        <v>4590</v>
      </c>
      <c r="Y1061" s="8" t="s">
        <v>49</v>
      </c>
      <c r="Z1061" s="8" t="s">
        <v>2841</v>
      </c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CI1061" s="8" t="s">
        <v>69</v>
      </c>
      <c r="CJ1061" s="8" t="s">
        <v>85</v>
      </c>
      <c r="CK1061" s="8" t="s">
        <v>349</v>
      </c>
      <c r="DM1061" s="2" t="s">
        <v>2400</v>
      </c>
    </row>
    <row r="1062" spans="1:117">
      <c r="A1062" s="7" t="s">
        <v>125</v>
      </c>
      <c r="B1062" s="6" t="s">
        <v>8953</v>
      </c>
      <c r="C1062" s="7" t="s">
        <v>8954</v>
      </c>
      <c r="W1062" s="8" t="s">
        <v>2400</v>
      </c>
      <c r="Y1062" s="8" t="s">
        <v>49</v>
      </c>
      <c r="Z1062" s="8" t="s">
        <v>2865</v>
      </c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CI1062" s="8" t="s">
        <v>69</v>
      </c>
      <c r="CJ1062" s="8" t="s">
        <v>85</v>
      </c>
      <c r="CK1062" s="8" t="s">
        <v>429</v>
      </c>
      <c r="DM1062" s="2" t="s">
        <v>4338</v>
      </c>
    </row>
    <row r="1063" spans="1:117">
      <c r="A1063" s="7" t="s">
        <v>125</v>
      </c>
      <c r="B1063" s="6" t="s">
        <v>8955</v>
      </c>
      <c r="C1063" s="7" t="s">
        <v>8956</v>
      </c>
      <c r="W1063" s="8" t="s">
        <v>4338</v>
      </c>
      <c r="Y1063" s="8" t="s">
        <v>49</v>
      </c>
      <c r="Z1063" s="8" t="s">
        <v>2889</v>
      </c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CI1063" s="8" t="s">
        <v>69</v>
      </c>
      <c r="CJ1063" s="8" t="s">
        <v>85</v>
      </c>
      <c r="CK1063" s="8" t="s">
        <v>502</v>
      </c>
      <c r="DM1063" s="2" t="s">
        <v>2432</v>
      </c>
    </row>
    <row r="1064" spans="1:117">
      <c r="A1064" s="7" t="s">
        <v>125</v>
      </c>
      <c r="B1064" s="6" t="s">
        <v>8957</v>
      </c>
      <c r="C1064" s="7" t="s">
        <v>8958</v>
      </c>
      <c r="W1064" s="8" t="s">
        <v>2432</v>
      </c>
      <c r="Y1064" s="8" t="s">
        <v>49</v>
      </c>
      <c r="Z1064" s="8" t="s">
        <v>2909</v>
      </c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CI1064" s="8" t="s">
        <v>69</v>
      </c>
      <c r="CJ1064" s="8" t="s">
        <v>85</v>
      </c>
      <c r="CK1064" s="8" t="s">
        <v>569</v>
      </c>
      <c r="DM1064" s="2" t="s">
        <v>5868</v>
      </c>
    </row>
    <row r="1065" spans="1:117">
      <c r="A1065" s="7" t="s">
        <v>125</v>
      </c>
      <c r="B1065" s="6" t="s">
        <v>8959</v>
      </c>
      <c r="C1065" s="7" t="s">
        <v>8960</v>
      </c>
      <c r="W1065" s="8" t="s">
        <v>5868</v>
      </c>
      <c r="Y1065" s="8" t="s">
        <v>49</v>
      </c>
      <c r="Z1065" s="8" t="s">
        <v>2929</v>
      </c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CI1065" s="8" t="s">
        <v>69</v>
      </c>
      <c r="CJ1065" s="8" t="s">
        <v>85</v>
      </c>
      <c r="CK1065" s="8" t="s">
        <v>637</v>
      </c>
      <c r="DM1065" s="2" t="s">
        <v>4611</v>
      </c>
    </row>
    <row r="1066" spans="1:117">
      <c r="A1066" s="7" t="s">
        <v>125</v>
      </c>
      <c r="B1066" s="6" t="s">
        <v>8961</v>
      </c>
      <c r="C1066" s="7" t="s">
        <v>8962</v>
      </c>
      <c r="W1066" s="8" t="s">
        <v>4611</v>
      </c>
      <c r="Y1066" s="8" t="s">
        <v>49</v>
      </c>
      <c r="Z1066" s="8" t="s">
        <v>2952</v>
      </c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CI1066" s="8" t="s">
        <v>69</v>
      </c>
      <c r="CJ1066" s="8" t="s">
        <v>85</v>
      </c>
      <c r="CK1066" s="8" t="s">
        <v>702</v>
      </c>
      <c r="DM1066" s="11" t="s">
        <v>756</v>
      </c>
    </row>
    <row r="1067" spans="1:117">
      <c r="A1067" s="7" t="s">
        <v>125</v>
      </c>
      <c r="B1067" s="6" t="s">
        <v>8963</v>
      </c>
      <c r="C1067" s="7" t="s">
        <v>8964</v>
      </c>
      <c r="W1067" s="8" t="s">
        <v>756</v>
      </c>
      <c r="Y1067" s="8" t="s">
        <v>49</v>
      </c>
      <c r="Z1067" s="8" t="s">
        <v>2974</v>
      </c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CI1067" s="8" t="s">
        <v>69</v>
      </c>
      <c r="CJ1067" s="8" t="s">
        <v>85</v>
      </c>
      <c r="CK1067" s="8" t="s">
        <v>767</v>
      </c>
      <c r="DM1067" s="2" t="s">
        <v>4359</v>
      </c>
    </row>
    <row r="1068" spans="1:117">
      <c r="A1068" s="7" t="s">
        <v>125</v>
      </c>
      <c r="B1068" s="6" t="s">
        <v>8965</v>
      </c>
      <c r="C1068" s="7" t="s">
        <v>8966</v>
      </c>
      <c r="W1068" s="8" t="s">
        <v>4359</v>
      </c>
      <c r="Y1068" s="8" t="s">
        <v>49</v>
      </c>
      <c r="Z1068" s="8" t="s">
        <v>2998</v>
      </c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CI1068" s="8" t="s">
        <v>69</v>
      </c>
      <c r="CJ1068" s="8" t="s">
        <v>85</v>
      </c>
      <c r="CK1068" s="8" t="s">
        <v>829</v>
      </c>
      <c r="DM1068" s="2" t="s">
        <v>3453</v>
      </c>
    </row>
    <row r="1069" spans="1:117">
      <c r="A1069" s="7" t="s">
        <v>125</v>
      </c>
      <c r="B1069" s="6" t="s">
        <v>8967</v>
      </c>
      <c r="C1069" s="7" t="s">
        <v>8968</v>
      </c>
      <c r="W1069" s="8" t="s">
        <v>3453</v>
      </c>
      <c r="Y1069" s="8" t="s">
        <v>49</v>
      </c>
      <c r="Z1069" s="8" t="s">
        <v>3021</v>
      </c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CI1069" s="8" t="s">
        <v>69</v>
      </c>
      <c r="CJ1069" s="8" t="s">
        <v>85</v>
      </c>
      <c r="CK1069" s="8" t="s">
        <v>886</v>
      </c>
      <c r="DM1069" s="2" t="s">
        <v>1688</v>
      </c>
    </row>
    <row r="1070" spans="1:117">
      <c r="A1070" s="7" t="s">
        <v>125</v>
      </c>
      <c r="B1070" s="6" t="s">
        <v>8969</v>
      </c>
      <c r="C1070" s="7" t="s">
        <v>8970</v>
      </c>
      <c r="W1070" s="8" t="s">
        <v>1688</v>
      </c>
      <c r="Y1070" s="8" t="s">
        <v>49</v>
      </c>
      <c r="Z1070" s="8" t="s">
        <v>3043</v>
      </c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CI1070" s="8" t="s">
        <v>69</v>
      </c>
      <c r="CJ1070" s="8" t="s">
        <v>85</v>
      </c>
      <c r="CK1070" s="8" t="s">
        <v>935</v>
      </c>
      <c r="DM1070" s="11" t="s">
        <v>3572</v>
      </c>
    </row>
    <row r="1071" spans="1:117">
      <c r="A1071" s="7" t="s">
        <v>125</v>
      </c>
      <c r="B1071" s="6" t="s">
        <v>8971</v>
      </c>
      <c r="C1071" s="7" t="s">
        <v>8972</v>
      </c>
      <c r="W1071" s="8" t="s">
        <v>3572</v>
      </c>
      <c r="Y1071" s="8" t="s">
        <v>49</v>
      </c>
      <c r="Z1071" s="8" t="s">
        <v>3063</v>
      </c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CI1071" s="8" t="s">
        <v>69</v>
      </c>
      <c r="CJ1071" s="8" t="s">
        <v>85</v>
      </c>
      <c r="CK1071" s="8" t="s">
        <v>989</v>
      </c>
      <c r="DM1071" s="11" t="s">
        <v>2015</v>
      </c>
    </row>
    <row r="1072" spans="1:117">
      <c r="A1072" s="7" t="s">
        <v>125</v>
      </c>
      <c r="B1072" s="6" t="s">
        <v>8973</v>
      </c>
      <c r="C1072" s="7" t="s">
        <v>8974</v>
      </c>
      <c r="W1072" s="8" t="s">
        <v>2015</v>
      </c>
      <c r="Y1072" s="8" t="s">
        <v>49</v>
      </c>
      <c r="Z1072" s="8" t="s">
        <v>3085</v>
      </c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CI1072" s="8" t="s">
        <v>69</v>
      </c>
      <c r="CJ1072" s="8" t="s">
        <v>85</v>
      </c>
      <c r="CK1072" s="8" t="s">
        <v>1039</v>
      </c>
      <c r="DM1072" s="2" t="s">
        <v>4630</v>
      </c>
    </row>
    <row r="1073" spans="1:117">
      <c r="A1073" s="7" t="s">
        <v>125</v>
      </c>
      <c r="B1073" s="6" t="s">
        <v>8975</v>
      </c>
      <c r="C1073" s="7" t="s">
        <v>8976</v>
      </c>
      <c r="W1073" s="8" t="s">
        <v>4630</v>
      </c>
      <c r="Y1073" s="8" t="s">
        <v>49</v>
      </c>
      <c r="Z1073" s="8" t="s">
        <v>3108</v>
      </c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CI1073" s="8" t="s">
        <v>69</v>
      </c>
      <c r="CJ1073" s="8" t="s">
        <v>85</v>
      </c>
      <c r="CK1073" s="8" t="s">
        <v>1091</v>
      </c>
      <c r="DM1073" s="2" t="s">
        <v>4641</v>
      </c>
    </row>
    <row r="1074" spans="1:117">
      <c r="A1074" s="7" t="s">
        <v>125</v>
      </c>
      <c r="B1074" s="6" t="s">
        <v>8977</v>
      </c>
      <c r="C1074" s="7" t="s">
        <v>8978</v>
      </c>
      <c r="W1074" s="8" t="s">
        <v>4641</v>
      </c>
      <c r="Y1074" s="8" t="s">
        <v>49</v>
      </c>
      <c r="Z1074" s="8" t="s">
        <v>3129</v>
      </c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CI1074" s="8" t="s">
        <v>69</v>
      </c>
      <c r="CJ1074" s="8" t="s">
        <v>85</v>
      </c>
      <c r="CK1074" s="8" t="s">
        <v>1142</v>
      </c>
      <c r="DM1074" s="2" t="s">
        <v>4652</v>
      </c>
    </row>
    <row r="1075" spans="1:117">
      <c r="A1075" s="7" t="s">
        <v>125</v>
      </c>
      <c r="B1075" s="6" t="s">
        <v>8979</v>
      </c>
      <c r="C1075" s="7" t="s">
        <v>8980</v>
      </c>
      <c r="W1075" s="8" t="s">
        <v>4652</v>
      </c>
      <c r="Y1075" s="8" t="s">
        <v>49</v>
      </c>
      <c r="Z1075" s="8" t="s">
        <v>3148</v>
      </c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CI1075" s="8" t="s">
        <v>69</v>
      </c>
      <c r="CJ1075" s="8" t="s">
        <v>85</v>
      </c>
      <c r="CK1075" s="8" t="s">
        <v>1191</v>
      </c>
      <c r="DM1075" s="11" t="s">
        <v>3590</v>
      </c>
    </row>
    <row r="1076" spans="1:117">
      <c r="A1076" s="7" t="s">
        <v>125</v>
      </c>
      <c r="B1076" s="6" t="s">
        <v>8981</v>
      </c>
      <c r="C1076" s="7" t="s">
        <v>8982</v>
      </c>
      <c r="W1076" s="8" t="s">
        <v>3590</v>
      </c>
      <c r="Y1076" s="8" t="s">
        <v>49</v>
      </c>
      <c r="Z1076" s="8" t="s">
        <v>1972</v>
      </c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CI1076" s="8" t="s">
        <v>69</v>
      </c>
      <c r="CJ1076" s="8" t="s">
        <v>85</v>
      </c>
      <c r="CK1076" s="8" t="s">
        <v>1237</v>
      </c>
      <c r="DM1076" s="2" t="s">
        <v>4433</v>
      </c>
    </row>
    <row r="1077" spans="1:117">
      <c r="A1077" s="7" t="s">
        <v>125</v>
      </c>
      <c r="B1077" s="6" t="s">
        <v>8983</v>
      </c>
      <c r="C1077" s="7" t="s">
        <v>8984</v>
      </c>
      <c r="W1077" s="8" t="s">
        <v>4433</v>
      </c>
      <c r="Y1077" s="8" t="s">
        <v>49</v>
      </c>
      <c r="Z1077" s="8" t="s">
        <v>3187</v>
      </c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CI1077" s="8" t="s">
        <v>69</v>
      </c>
      <c r="CJ1077" s="8" t="s">
        <v>85</v>
      </c>
      <c r="CK1077" s="8" t="s">
        <v>1278</v>
      </c>
      <c r="DM1077" s="2" t="s">
        <v>4671</v>
      </c>
    </row>
    <row r="1078" spans="1:117">
      <c r="A1078" s="7" t="s">
        <v>125</v>
      </c>
      <c r="B1078" s="6" t="s">
        <v>8985</v>
      </c>
      <c r="C1078" s="7" t="s">
        <v>8986</v>
      </c>
      <c r="W1078" s="8" t="s">
        <v>4671</v>
      </c>
      <c r="Y1078" s="8" t="s">
        <v>49</v>
      </c>
      <c r="Z1078" s="8" t="s">
        <v>3209</v>
      </c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CI1078" s="8" t="s">
        <v>69</v>
      </c>
      <c r="CJ1078" s="8" t="s">
        <v>85</v>
      </c>
      <c r="CK1078" s="8" t="s">
        <v>1325</v>
      </c>
      <c r="DM1078" s="2" t="s">
        <v>5875</v>
      </c>
    </row>
    <row r="1079" spans="1:117">
      <c r="A1079" s="7" t="s">
        <v>125</v>
      </c>
      <c r="B1079" s="6" t="s">
        <v>8987</v>
      </c>
      <c r="C1079" s="7" t="s">
        <v>8988</v>
      </c>
      <c r="W1079" s="8" t="s">
        <v>5875</v>
      </c>
      <c r="Y1079" s="8" t="s">
        <v>49</v>
      </c>
      <c r="Z1079" s="8" t="s">
        <v>3231</v>
      </c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CI1079" s="8" t="s">
        <v>69</v>
      </c>
      <c r="CJ1079" s="8" t="s">
        <v>85</v>
      </c>
      <c r="CK1079" s="8" t="s">
        <v>531</v>
      </c>
      <c r="DM1079" s="2" t="s">
        <v>2461</v>
      </c>
    </row>
    <row r="1080" spans="1:117">
      <c r="A1080" s="7" t="s">
        <v>283</v>
      </c>
      <c r="B1080" s="6" t="s">
        <v>8989</v>
      </c>
      <c r="C1080" s="7" t="s">
        <v>8990</v>
      </c>
      <c r="W1080" s="8" t="s">
        <v>2461</v>
      </c>
      <c r="Y1080" s="8" t="s">
        <v>49</v>
      </c>
      <c r="Z1080" s="8" t="s">
        <v>3253</v>
      </c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CI1080" s="8" t="s">
        <v>69</v>
      </c>
      <c r="CJ1080" s="8" t="s">
        <v>85</v>
      </c>
      <c r="CK1080" s="8" t="s">
        <v>33</v>
      </c>
      <c r="DM1080" s="11" t="s">
        <v>2053</v>
      </c>
    </row>
    <row r="1081" spans="1:117">
      <c r="A1081" s="7" t="s">
        <v>283</v>
      </c>
      <c r="B1081" s="6" t="s">
        <v>8991</v>
      </c>
      <c r="C1081" s="7" t="s">
        <v>8992</v>
      </c>
      <c r="W1081" s="8" t="s">
        <v>2053</v>
      </c>
      <c r="Y1081" s="8" t="s">
        <v>49</v>
      </c>
      <c r="Z1081" s="8" t="s">
        <v>3272</v>
      </c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CI1081" s="8" t="s">
        <v>69</v>
      </c>
      <c r="CJ1081" s="8" t="s">
        <v>85</v>
      </c>
      <c r="CK1081" s="8" t="s">
        <v>1447</v>
      </c>
      <c r="DM1081" s="2" t="s">
        <v>5882</v>
      </c>
    </row>
    <row r="1082" spans="1:117">
      <c r="A1082" s="7" t="s">
        <v>283</v>
      </c>
      <c r="B1082" s="6" t="s">
        <v>8993</v>
      </c>
      <c r="C1082" s="7" t="s">
        <v>8994</v>
      </c>
      <c r="W1082" s="8" t="s">
        <v>5882</v>
      </c>
      <c r="Y1082" s="8" t="s">
        <v>49</v>
      </c>
      <c r="Z1082" s="8" t="s">
        <v>3291</v>
      </c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CI1082" s="8" t="s">
        <v>69</v>
      </c>
      <c r="CJ1082" s="8" t="s">
        <v>85</v>
      </c>
      <c r="CK1082" s="8" t="s">
        <v>1485</v>
      </c>
      <c r="DM1082" s="2" t="s">
        <v>5890</v>
      </c>
    </row>
    <row r="1083" spans="1:117">
      <c r="A1083" s="7" t="s">
        <v>283</v>
      </c>
      <c r="B1083" s="6" t="s">
        <v>8995</v>
      </c>
      <c r="C1083" s="7" t="s">
        <v>8996</v>
      </c>
      <c r="W1083" s="8" t="s">
        <v>5890</v>
      </c>
      <c r="Y1083" s="8" t="s">
        <v>49</v>
      </c>
      <c r="Z1083" s="8" t="s">
        <v>3311</v>
      </c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CI1083" s="8" t="s">
        <v>69</v>
      </c>
      <c r="CJ1083" s="8" t="s">
        <v>85</v>
      </c>
      <c r="CK1083" s="8" t="s">
        <v>1527</v>
      </c>
      <c r="DM1083" s="11" t="s">
        <v>3607</v>
      </c>
    </row>
    <row r="1084" spans="1:117">
      <c r="A1084" s="7" t="s">
        <v>283</v>
      </c>
      <c r="B1084" s="6" t="s">
        <v>8997</v>
      </c>
      <c r="C1084" s="7" t="s">
        <v>8998</v>
      </c>
      <c r="W1084" s="8" t="s">
        <v>3607</v>
      </c>
      <c r="Y1084" s="8" t="s">
        <v>49</v>
      </c>
      <c r="Z1084" s="8" t="s">
        <v>3331</v>
      </c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CI1084" s="8" t="s">
        <v>69</v>
      </c>
      <c r="CJ1084" s="8" t="s">
        <v>85</v>
      </c>
      <c r="CK1084" s="8" t="s">
        <v>1572</v>
      </c>
      <c r="DM1084" s="2" t="s">
        <v>5897</v>
      </c>
    </row>
    <row r="1085" spans="1:117">
      <c r="A1085" s="7" t="s">
        <v>283</v>
      </c>
      <c r="B1085" s="6" t="s">
        <v>8999</v>
      </c>
      <c r="C1085" s="7" t="s">
        <v>9000</v>
      </c>
      <c r="W1085" s="8" t="s">
        <v>5897</v>
      </c>
      <c r="Y1085" s="8" t="s">
        <v>49</v>
      </c>
      <c r="Z1085" s="8" t="s">
        <v>3351</v>
      </c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CI1085" s="8" t="s">
        <v>69</v>
      </c>
      <c r="CJ1085" s="8" t="s">
        <v>85</v>
      </c>
      <c r="CK1085" s="8" t="s">
        <v>1615</v>
      </c>
      <c r="DM1085" s="11" t="s">
        <v>2092</v>
      </c>
    </row>
    <row r="1086" spans="1:117">
      <c r="A1086" s="7" t="s">
        <v>283</v>
      </c>
      <c r="B1086" s="6" t="s">
        <v>9001</v>
      </c>
      <c r="C1086" s="7" t="s">
        <v>9002</v>
      </c>
      <c r="W1086" s="8" t="s">
        <v>2092</v>
      </c>
      <c r="Y1086" s="8" t="s">
        <v>49</v>
      </c>
      <c r="Z1086" s="8" t="s">
        <v>3369</v>
      </c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CI1086" s="8" t="s">
        <v>69</v>
      </c>
      <c r="CJ1086" s="8" t="s">
        <v>85</v>
      </c>
      <c r="CK1086" s="8" t="s">
        <v>1656</v>
      </c>
      <c r="DM1086" s="2" t="s">
        <v>5904</v>
      </c>
    </row>
    <row r="1087" spans="1:117">
      <c r="A1087" s="7" t="s">
        <v>283</v>
      </c>
      <c r="B1087" s="6" t="s">
        <v>9003</v>
      </c>
      <c r="C1087" s="7" t="s">
        <v>9004</v>
      </c>
      <c r="W1087" s="8" t="s">
        <v>5904</v>
      </c>
      <c r="Y1087" s="8" t="s">
        <v>49</v>
      </c>
      <c r="Z1087" s="8" t="s">
        <v>3390</v>
      </c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CI1087" s="8" t="s">
        <v>69</v>
      </c>
      <c r="CJ1087" s="8" t="s">
        <v>85</v>
      </c>
      <c r="CK1087" s="8" t="s">
        <v>1696</v>
      </c>
      <c r="DM1087" s="2" t="s">
        <v>3336</v>
      </c>
    </row>
    <row r="1088" spans="1:117">
      <c r="A1088" s="7" t="s">
        <v>283</v>
      </c>
      <c r="B1088" s="6" t="s">
        <v>9005</v>
      </c>
      <c r="C1088" s="7" t="s">
        <v>9006</v>
      </c>
      <c r="W1088" s="8" t="s">
        <v>3336</v>
      </c>
      <c r="Y1088" s="8" t="s">
        <v>49</v>
      </c>
      <c r="Z1088" s="8" t="s">
        <v>3409</v>
      </c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CI1088" s="8" t="s">
        <v>69</v>
      </c>
      <c r="CJ1088" s="8" t="s">
        <v>85</v>
      </c>
      <c r="CK1088" s="8" t="s">
        <v>1737</v>
      </c>
      <c r="DM1088" s="2" t="s">
        <v>4681</v>
      </c>
    </row>
    <row r="1089" spans="1:117">
      <c r="A1089" s="7" t="s">
        <v>283</v>
      </c>
      <c r="B1089" s="6" t="s">
        <v>9007</v>
      </c>
      <c r="C1089" s="7" t="s">
        <v>9008</v>
      </c>
      <c r="W1089" s="8" t="s">
        <v>4681</v>
      </c>
      <c r="Y1089" s="8" t="s">
        <v>49</v>
      </c>
      <c r="Z1089" s="8" t="s">
        <v>3429</v>
      </c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CI1089" s="8" t="s">
        <v>69</v>
      </c>
      <c r="CJ1089" s="8" t="s">
        <v>85</v>
      </c>
      <c r="CK1089" s="8" t="s">
        <v>1778</v>
      </c>
      <c r="DM1089" s="2" t="s">
        <v>4692</v>
      </c>
    </row>
    <row r="1090" spans="1:117">
      <c r="A1090" s="7" t="s">
        <v>283</v>
      </c>
      <c r="B1090" s="6" t="s">
        <v>9009</v>
      </c>
      <c r="C1090" s="7" t="s">
        <v>9010</v>
      </c>
      <c r="W1090" s="8" t="s">
        <v>4692</v>
      </c>
      <c r="Y1090" s="8" t="s">
        <v>49</v>
      </c>
      <c r="Z1090" s="8" t="s">
        <v>3446</v>
      </c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CI1090" s="8" t="s">
        <v>69</v>
      </c>
      <c r="CJ1090" s="8" t="s">
        <v>85</v>
      </c>
      <c r="CK1090" s="8" t="s">
        <v>1818</v>
      </c>
      <c r="DM1090" s="2" t="s">
        <v>4703</v>
      </c>
    </row>
    <row r="1091" spans="1:117">
      <c r="A1091" s="7" t="s">
        <v>283</v>
      </c>
      <c r="B1091" s="6" t="s">
        <v>9011</v>
      </c>
      <c r="C1091" s="7" t="s">
        <v>9012</v>
      </c>
      <c r="W1091" s="8" t="s">
        <v>4703</v>
      </c>
      <c r="Y1091" s="8" t="s">
        <v>49</v>
      </c>
      <c r="Z1091" s="8" t="s">
        <v>3467</v>
      </c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CI1091" s="8" t="s">
        <v>69</v>
      </c>
      <c r="CJ1091" s="8" t="s">
        <v>85</v>
      </c>
      <c r="CK1091" s="8" t="s">
        <v>1862</v>
      </c>
      <c r="DM1091" s="11" t="s">
        <v>2129</v>
      </c>
    </row>
    <row r="1092" spans="1:117">
      <c r="A1092" s="7" t="s">
        <v>283</v>
      </c>
      <c r="B1092" s="6" t="s">
        <v>9013</v>
      </c>
      <c r="C1092" s="7" t="s">
        <v>9014</v>
      </c>
      <c r="W1092" s="8" t="s">
        <v>2129</v>
      </c>
      <c r="Y1092" s="8" t="s">
        <v>49</v>
      </c>
      <c r="Z1092" s="8" t="s">
        <v>3488</v>
      </c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CI1092" s="8" t="s">
        <v>69</v>
      </c>
      <c r="CJ1092" s="8" t="s">
        <v>85</v>
      </c>
      <c r="CK1092" s="8" t="s">
        <v>1900</v>
      </c>
      <c r="DM1092" s="2" t="s">
        <v>5911</v>
      </c>
    </row>
    <row r="1093" spans="1:117">
      <c r="A1093" s="7" t="s">
        <v>283</v>
      </c>
      <c r="B1093" s="6" t="s">
        <v>9015</v>
      </c>
      <c r="C1093" s="7" t="s">
        <v>9016</v>
      </c>
      <c r="W1093" s="8" t="s">
        <v>5911</v>
      </c>
      <c r="Y1093" s="8" t="s">
        <v>49</v>
      </c>
      <c r="Z1093" s="8" t="s">
        <v>3507</v>
      </c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CI1093" s="8" t="s">
        <v>69</v>
      </c>
      <c r="CJ1093" s="8" t="s">
        <v>85</v>
      </c>
      <c r="CK1093" s="8" t="s">
        <v>1937</v>
      </c>
      <c r="DM1093" s="2" t="s">
        <v>5919</v>
      </c>
    </row>
    <row r="1094" spans="1:117">
      <c r="A1094" s="7" t="s">
        <v>283</v>
      </c>
      <c r="B1094" s="6" t="s">
        <v>9017</v>
      </c>
      <c r="C1094" s="7" t="s">
        <v>9018</v>
      </c>
      <c r="W1094" s="8" t="s">
        <v>5919</v>
      </c>
      <c r="Y1094" s="8" t="s">
        <v>49</v>
      </c>
      <c r="Z1094" s="8" t="s">
        <v>3527</v>
      </c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CI1094" s="8" t="s">
        <v>69</v>
      </c>
      <c r="CJ1094" s="8" t="s">
        <v>85</v>
      </c>
      <c r="CK1094" s="8" t="s">
        <v>1975</v>
      </c>
      <c r="DM1094" s="2" t="s">
        <v>4504</v>
      </c>
    </row>
    <row r="1095" spans="1:117">
      <c r="A1095" s="7" t="s">
        <v>283</v>
      </c>
      <c r="B1095" s="6" t="s">
        <v>9019</v>
      </c>
      <c r="C1095" s="7" t="s">
        <v>9020</v>
      </c>
      <c r="W1095" s="8" t="s">
        <v>4504</v>
      </c>
      <c r="Y1095" s="8" t="s">
        <v>49</v>
      </c>
      <c r="Z1095" s="8" t="s">
        <v>3545</v>
      </c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CI1095" s="8" t="s">
        <v>69</v>
      </c>
      <c r="CJ1095" s="8" t="s">
        <v>85</v>
      </c>
      <c r="CK1095" s="8" t="s">
        <v>2014</v>
      </c>
      <c r="DM1095" s="2" t="s">
        <v>5927</v>
      </c>
    </row>
    <row r="1096" spans="1:117">
      <c r="A1096" s="7" t="s">
        <v>283</v>
      </c>
      <c r="B1096" s="6" t="s">
        <v>9021</v>
      </c>
      <c r="C1096" s="7" t="s">
        <v>9022</v>
      </c>
      <c r="W1096" s="8" t="s">
        <v>5927</v>
      </c>
      <c r="Y1096" s="8" t="s">
        <v>49</v>
      </c>
      <c r="Z1096" s="8" t="s">
        <v>3565</v>
      </c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CI1096" s="8" t="s">
        <v>69</v>
      </c>
      <c r="CJ1096" s="8" t="s">
        <v>85</v>
      </c>
      <c r="CK1096" s="8" t="s">
        <v>2052</v>
      </c>
      <c r="DM1096" s="2" t="s">
        <v>5935</v>
      </c>
    </row>
    <row r="1097" spans="1:117">
      <c r="A1097" s="7" t="s">
        <v>283</v>
      </c>
      <c r="B1097" s="6" t="s">
        <v>9023</v>
      </c>
      <c r="C1097" s="7" t="s">
        <v>9024</v>
      </c>
      <c r="W1097" s="8" t="s">
        <v>5935</v>
      </c>
      <c r="Y1097" s="8" t="s">
        <v>49</v>
      </c>
      <c r="Z1097" s="8" t="s">
        <v>3584</v>
      </c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CI1097" s="8" t="s">
        <v>69</v>
      </c>
      <c r="CJ1097" s="8" t="s">
        <v>85</v>
      </c>
      <c r="CK1097" s="8" t="s">
        <v>2091</v>
      </c>
      <c r="DM1097" s="2" t="s">
        <v>5943</v>
      </c>
    </row>
    <row r="1098" spans="1:117">
      <c r="A1098" s="7" t="s">
        <v>283</v>
      </c>
      <c r="B1098" s="6" t="s">
        <v>9025</v>
      </c>
      <c r="C1098" s="7" t="s">
        <v>9026</v>
      </c>
      <c r="W1098" s="8" t="s">
        <v>5943</v>
      </c>
      <c r="Y1098" s="8" t="s">
        <v>49</v>
      </c>
      <c r="Z1098" s="8" t="s">
        <v>3603</v>
      </c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CI1098" s="8" t="s">
        <v>69</v>
      </c>
      <c r="CJ1098" s="8" t="s">
        <v>85</v>
      </c>
      <c r="CK1098" s="8" t="s">
        <v>2128</v>
      </c>
      <c r="DM1098" s="2" t="s">
        <v>5951</v>
      </c>
    </row>
    <row r="1099" spans="1:117">
      <c r="A1099" s="7" t="s">
        <v>125</v>
      </c>
      <c r="B1099" s="6" t="s">
        <v>9027</v>
      </c>
      <c r="C1099" s="7" t="s">
        <v>9028</v>
      </c>
      <c r="W1099" s="8" t="s">
        <v>5951</v>
      </c>
      <c r="Y1099" s="8" t="s">
        <v>49</v>
      </c>
      <c r="Z1099" s="8" t="s">
        <v>3620</v>
      </c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CI1099" s="8" t="s">
        <v>69</v>
      </c>
      <c r="CJ1099" s="8" t="s">
        <v>85</v>
      </c>
      <c r="CK1099" s="8" t="s">
        <v>2164</v>
      </c>
      <c r="DM1099" s="2" t="s">
        <v>2489</v>
      </c>
    </row>
    <row r="1100" spans="1:117">
      <c r="A1100" s="7" t="s">
        <v>125</v>
      </c>
      <c r="B1100" s="6" t="s">
        <v>9029</v>
      </c>
      <c r="C1100" s="7" t="s">
        <v>9030</v>
      </c>
      <c r="W1100" s="8" t="s">
        <v>2489</v>
      </c>
      <c r="Y1100" s="8" t="s">
        <v>49</v>
      </c>
      <c r="Z1100" s="8" t="s">
        <v>3637</v>
      </c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CI1100" s="8" t="s">
        <v>69</v>
      </c>
      <c r="CJ1100" s="8" t="s">
        <v>85</v>
      </c>
      <c r="CK1100" s="8" t="s">
        <v>2200</v>
      </c>
      <c r="DM1100" s="2" t="s">
        <v>4721</v>
      </c>
    </row>
    <row r="1101" spans="1:117">
      <c r="A1101" s="7" t="s">
        <v>125</v>
      </c>
      <c r="B1101" s="6" t="s">
        <v>9031</v>
      </c>
      <c r="C1101" s="7" t="s">
        <v>9032</v>
      </c>
      <c r="W1101" s="8" t="s">
        <v>4721</v>
      </c>
      <c r="Y1101" s="8" t="s">
        <v>49</v>
      </c>
      <c r="Z1101" s="8" t="s">
        <v>3655</v>
      </c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CI1101" s="8" t="s">
        <v>69</v>
      </c>
      <c r="CJ1101" s="8" t="s">
        <v>85</v>
      </c>
      <c r="CK1101" s="8" t="s">
        <v>2236</v>
      </c>
      <c r="DM1101" s="2" t="s">
        <v>4731</v>
      </c>
    </row>
    <row r="1102" spans="1:117">
      <c r="A1102" s="7" t="s">
        <v>125</v>
      </c>
      <c r="B1102" s="6" t="s">
        <v>9033</v>
      </c>
      <c r="C1102" s="7" t="s">
        <v>9034</v>
      </c>
      <c r="W1102" s="8" t="s">
        <v>4731</v>
      </c>
      <c r="Y1102" s="8" t="s">
        <v>49</v>
      </c>
      <c r="Z1102" s="8" t="s">
        <v>3672</v>
      </c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CI1102" s="8" t="s">
        <v>69</v>
      </c>
      <c r="CJ1102" s="8" t="s">
        <v>85</v>
      </c>
      <c r="CK1102" s="8" t="s">
        <v>2269</v>
      </c>
      <c r="DM1102" s="2" t="s">
        <v>3474</v>
      </c>
    </row>
    <row r="1103" spans="1:117">
      <c r="A1103" s="7" t="s">
        <v>125</v>
      </c>
      <c r="B1103" s="6" t="s">
        <v>9035</v>
      </c>
      <c r="C1103" s="7" t="s">
        <v>9036</v>
      </c>
      <c r="W1103" s="8" t="s">
        <v>3474</v>
      </c>
      <c r="Y1103" s="8" t="s">
        <v>49</v>
      </c>
      <c r="Z1103" s="8" t="s">
        <v>3690</v>
      </c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CI1103" s="8" t="s">
        <v>69</v>
      </c>
      <c r="CJ1103" s="8" t="s">
        <v>85</v>
      </c>
      <c r="CK1103" s="8" t="s">
        <v>2305</v>
      </c>
      <c r="DM1103" s="11" t="s">
        <v>2165</v>
      </c>
    </row>
    <row r="1104" spans="1:117">
      <c r="A1104" s="7" t="s">
        <v>283</v>
      </c>
      <c r="B1104" s="6" t="s">
        <v>9037</v>
      </c>
      <c r="C1104" s="7" t="s">
        <v>9038</v>
      </c>
      <c r="W1104" s="8" t="s">
        <v>2165</v>
      </c>
      <c r="Y1104" s="8" t="s">
        <v>49</v>
      </c>
      <c r="Z1104" s="8" t="s">
        <v>3705</v>
      </c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CI1104" s="8" t="s">
        <v>69</v>
      </c>
      <c r="CJ1104" s="8" t="s">
        <v>85</v>
      </c>
      <c r="CK1104" s="8" t="s">
        <v>2340</v>
      </c>
      <c r="DM1104" s="2" t="s">
        <v>1729</v>
      </c>
    </row>
    <row r="1105" spans="1:117">
      <c r="A1105" s="7" t="s">
        <v>283</v>
      </c>
      <c r="B1105" s="6" t="s">
        <v>9039</v>
      </c>
      <c r="C1105" s="7" t="s">
        <v>9040</v>
      </c>
      <c r="W1105" s="8" t="s">
        <v>1729</v>
      </c>
      <c r="Y1105" s="8" t="s">
        <v>49</v>
      </c>
      <c r="Z1105" s="8" t="s">
        <v>3722</v>
      </c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CI1105" s="8" t="s">
        <v>69</v>
      </c>
      <c r="CJ1105" s="8" t="s">
        <v>85</v>
      </c>
      <c r="CK1105" s="8" t="s">
        <v>2372</v>
      </c>
      <c r="DM1105" s="11" t="s">
        <v>2201</v>
      </c>
    </row>
    <row r="1106" spans="1:117">
      <c r="A1106" s="7"/>
      <c r="B1106" s="6" t="s">
        <v>9041</v>
      </c>
      <c r="C1106" s="7" t="s">
        <v>9042</v>
      </c>
      <c r="W1106" s="8" t="s">
        <v>2201</v>
      </c>
      <c r="Y1106" s="8" t="s">
        <v>49</v>
      </c>
      <c r="Z1106" s="8" t="s">
        <v>3739</v>
      </c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CI1106" s="8" t="s">
        <v>69</v>
      </c>
      <c r="CJ1106" s="8" t="s">
        <v>85</v>
      </c>
      <c r="CK1106" s="8" t="s">
        <v>2402</v>
      </c>
      <c r="DM1106" s="2" t="s">
        <v>2515</v>
      </c>
    </row>
    <row r="1107" spans="1:117">
      <c r="A1107" s="7"/>
      <c r="B1107" s="6" t="s">
        <v>9043</v>
      </c>
      <c r="C1107" s="7" t="s">
        <v>9044</v>
      </c>
      <c r="W1107" s="8" t="s">
        <v>2515</v>
      </c>
      <c r="Y1107" s="8" t="s">
        <v>49</v>
      </c>
      <c r="Z1107" s="8" t="s">
        <v>3754</v>
      </c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CI1107" s="8" t="s">
        <v>69</v>
      </c>
      <c r="CJ1107" s="8" t="s">
        <v>85</v>
      </c>
      <c r="CK1107" s="8" t="s">
        <v>2434</v>
      </c>
      <c r="DM1107" s="2" t="s">
        <v>3494</v>
      </c>
    </row>
    <row r="1108" spans="1:117">
      <c r="A1108" s="7" t="s">
        <v>125</v>
      </c>
      <c r="B1108" s="6" t="s">
        <v>9045</v>
      </c>
      <c r="C1108" s="7" t="s">
        <v>9046</v>
      </c>
      <c r="W1108" s="8" t="s">
        <v>3494</v>
      </c>
      <c r="Y1108" s="8" t="s">
        <v>49</v>
      </c>
      <c r="Z1108" s="8" t="s">
        <v>3770</v>
      </c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CI1108" s="8" t="s">
        <v>69</v>
      </c>
      <c r="CJ1108" s="8" t="s">
        <v>85</v>
      </c>
      <c r="CK1108" s="8" t="s">
        <v>2463</v>
      </c>
      <c r="DM1108" s="2" t="s">
        <v>4742</v>
      </c>
    </row>
    <row r="1109" spans="1:117">
      <c r="A1109" s="7" t="s">
        <v>125</v>
      </c>
      <c r="B1109" s="6" t="s">
        <v>9047</v>
      </c>
      <c r="C1109" s="7" t="s">
        <v>9048</v>
      </c>
      <c r="W1109" s="8" t="s">
        <v>4742</v>
      </c>
      <c r="Y1109" s="8" t="s">
        <v>49</v>
      </c>
      <c r="Z1109" s="8" t="s">
        <v>3786</v>
      </c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CI1109" s="8" t="s">
        <v>69</v>
      </c>
      <c r="CJ1109" s="8" t="s">
        <v>85</v>
      </c>
      <c r="CK1109" s="8" t="s">
        <v>2491</v>
      </c>
      <c r="DM1109" s="2" t="s">
        <v>3513</v>
      </c>
    </row>
    <row r="1110" spans="1:117">
      <c r="A1110" s="7" t="s">
        <v>125</v>
      </c>
      <c r="B1110" s="6" t="s">
        <v>9049</v>
      </c>
      <c r="C1110" s="7" t="s">
        <v>9050</v>
      </c>
      <c r="W1110" s="8" t="s">
        <v>3513</v>
      </c>
      <c r="Y1110" s="8" t="s">
        <v>49</v>
      </c>
      <c r="Z1110" s="8" t="s">
        <v>3802</v>
      </c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CI1110" s="8" t="s">
        <v>69</v>
      </c>
      <c r="CJ1110" s="8" t="s">
        <v>85</v>
      </c>
      <c r="CK1110" s="8" t="s">
        <v>2517</v>
      </c>
      <c r="DM1110" s="2" t="s">
        <v>2163</v>
      </c>
    </row>
    <row r="1111" spans="1:117">
      <c r="A1111" s="7" t="s">
        <v>125</v>
      </c>
      <c r="B1111" s="6" t="s">
        <v>9051</v>
      </c>
      <c r="C1111" s="7" t="s">
        <v>9052</v>
      </c>
      <c r="W1111" s="8" t="s">
        <v>2163</v>
      </c>
      <c r="Y1111" s="8" t="s">
        <v>49</v>
      </c>
      <c r="Z1111" s="8" t="s">
        <v>3818</v>
      </c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CI1111" s="8" t="s">
        <v>69</v>
      </c>
      <c r="CJ1111" s="8" t="s">
        <v>85</v>
      </c>
      <c r="CK1111" s="8" t="s">
        <v>2544</v>
      </c>
      <c r="DM1111" s="11" t="s">
        <v>3625</v>
      </c>
    </row>
    <row r="1112" spans="1:117">
      <c r="A1112" s="7" t="s">
        <v>125</v>
      </c>
      <c r="B1112" s="6" t="s">
        <v>9053</v>
      </c>
      <c r="C1112" s="7" t="s">
        <v>9054</v>
      </c>
      <c r="W1112" s="8" t="s">
        <v>3625</v>
      </c>
      <c r="Y1112" s="8" t="s">
        <v>49</v>
      </c>
      <c r="Z1112" s="8" t="s">
        <v>3833</v>
      </c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CI1112" s="8" t="s">
        <v>69</v>
      </c>
      <c r="CJ1112" s="8" t="s">
        <v>85</v>
      </c>
      <c r="CK1112" s="8" t="s">
        <v>2573</v>
      </c>
      <c r="DM1112" s="2" t="s">
        <v>4753</v>
      </c>
    </row>
    <row r="1113" spans="1:117">
      <c r="A1113" s="7" t="s">
        <v>125</v>
      </c>
      <c r="B1113" s="6" t="s">
        <v>9055</v>
      </c>
      <c r="C1113" s="7" t="s">
        <v>9056</v>
      </c>
      <c r="W1113" s="8" t="s">
        <v>4753</v>
      </c>
      <c r="Y1113" s="8" t="s">
        <v>49</v>
      </c>
      <c r="Z1113" s="8" t="s">
        <v>3848</v>
      </c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CI1113" s="8" t="s">
        <v>69</v>
      </c>
      <c r="CJ1113" s="8" t="s">
        <v>85</v>
      </c>
      <c r="CK1113" s="8" t="s">
        <v>2601</v>
      </c>
      <c r="DM1113" s="2" t="s">
        <v>5959</v>
      </c>
    </row>
    <row r="1114" spans="1:117">
      <c r="A1114" s="7" t="s">
        <v>125</v>
      </c>
      <c r="B1114" s="6" t="s">
        <v>9057</v>
      </c>
      <c r="C1114" s="7" t="s">
        <v>9058</v>
      </c>
      <c r="W1114" s="8" t="s">
        <v>5959</v>
      </c>
      <c r="Y1114" s="8" t="s">
        <v>49</v>
      </c>
      <c r="Z1114" s="8" t="s">
        <v>3864</v>
      </c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CI1114" s="8" t="s">
        <v>69</v>
      </c>
      <c r="CJ1114" s="8" t="s">
        <v>85</v>
      </c>
      <c r="CK1114" s="8" t="s">
        <v>2627</v>
      </c>
      <c r="DM1114" s="2" t="s">
        <v>5967</v>
      </c>
    </row>
    <row r="1115" spans="1:117">
      <c r="A1115" s="7" t="s">
        <v>125</v>
      </c>
      <c r="B1115" s="6" t="s">
        <v>9059</v>
      </c>
      <c r="C1115" s="7" t="s">
        <v>9060</v>
      </c>
      <c r="W1115" s="8" t="s">
        <v>5967</v>
      </c>
      <c r="Y1115" s="8" t="s">
        <v>49</v>
      </c>
      <c r="Z1115" s="8" t="s">
        <v>3878</v>
      </c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CI1115" s="8" t="s">
        <v>69</v>
      </c>
      <c r="CJ1115" s="8" t="s">
        <v>85</v>
      </c>
      <c r="CK1115" s="8" t="s">
        <v>2653</v>
      </c>
      <c r="DM1115" s="2" t="s">
        <v>4764</v>
      </c>
    </row>
    <row r="1116" spans="1:117">
      <c r="A1116" s="7" t="s">
        <v>125</v>
      </c>
      <c r="B1116" s="6" t="s">
        <v>9061</v>
      </c>
      <c r="C1116" s="7" t="s">
        <v>9062</v>
      </c>
      <c r="W1116" s="8" t="s">
        <v>4764</v>
      </c>
      <c r="Y1116" s="8" t="s">
        <v>49</v>
      </c>
      <c r="Z1116" s="8" t="s">
        <v>3889</v>
      </c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CI1116" s="8" t="s">
        <v>69</v>
      </c>
      <c r="CJ1116" s="8" t="s">
        <v>85</v>
      </c>
      <c r="CK1116" s="8" t="s">
        <v>2679</v>
      </c>
      <c r="DM1116" s="2" t="s">
        <v>3356</v>
      </c>
    </row>
    <row r="1117" spans="1:117">
      <c r="A1117" s="7" t="s">
        <v>125</v>
      </c>
      <c r="B1117" s="6" t="s">
        <v>9063</v>
      </c>
      <c r="C1117" s="7" t="s">
        <v>9064</v>
      </c>
      <c r="W1117" s="8" t="s">
        <v>3356</v>
      </c>
      <c r="Y1117" s="8" t="s">
        <v>49</v>
      </c>
      <c r="Z1117" s="8" t="s">
        <v>3900</v>
      </c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CI1117" s="8" t="s">
        <v>69</v>
      </c>
      <c r="CJ1117" s="8" t="s">
        <v>85</v>
      </c>
      <c r="CK1117" s="8" t="s">
        <v>923</v>
      </c>
      <c r="DM1117" s="2" t="s">
        <v>4775</v>
      </c>
    </row>
    <row r="1118" spans="1:117">
      <c r="A1118" s="7" t="s">
        <v>125</v>
      </c>
      <c r="B1118" s="6" t="s">
        <v>9065</v>
      </c>
      <c r="C1118" s="7" t="s">
        <v>9066</v>
      </c>
      <c r="W1118" s="8" t="s">
        <v>4775</v>
      </c>
      <c r="Y1118" s="8" t="s">
        <v>49</v>
      </c>
      <c r="Z1118" s="8" t="s">
        <v>3911</v>
      </c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CI1118" s="8" t="s">
        <v>69</v>
      </c>
      <c r="CJ1118" s="8" t="s">
        <v>85</v>
      </c>
      <c r="CK1118" s="8" t="s">
        <v>2727</v>
      </c>
      <c r="DM1118" s="2" t="s">
        <v>5975</v>
      </c>
    </row>
    <row r="1119" spans="1:117">
      <c r="A1119" s="7" t="s">
        <v>125</v>
      </c>
      <c r="B1119" s="6" t="s">
        <v>9067</v>
      </c>
      <c r="C1119" s="7" t="s">
        <v>9068</v>
      </c>
      <c r="W1119" s="8" t="s">
        <v>5975</v>
      </c>
      <c r="Y1119" s="8" t="s">
        <v>49</v>
      </c>
      <c r="Z1119" s="8" t="s">
        <v>3924</v>
      </c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CI1119" s="8" t="s">
        <v>69</v>
      </c>
      <c r="CJ1119" s="8" t="s">
        <v>85</v>
      </c>
      <c r="CK1119" s="8" t="s">
        <v>2752</v>
      </c>
      <c r="DM1119" s="2" t="s">
        <v>5983</v>
      </c>
    </row>
    <row r="1120" spans="1:117">
      <c r="A1120" s="7" t="s">
        <v>125</v>
      </c>
      <c r="B1120" s="6" t="s">
        <v>9069</v>
      </c>
      <c r="C1120" s="7" t="s">
        <v>9070</v>
      </c>
      <c r="W1120" s="8" t="s">
        <v>5983</v>
      </c>
      <c r="Y1120" s="8" t="s">
        <v>49</v>
      </c>
      <c r="Z1120" s="8" t="s">
        <v>3934</v>
      </c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CI1120" s="8" t="s">
        <v>69</v>
      </c>
      <c r="CJ1120" s="8" t="s">
        <v>85</v>
      </c>
      <c r="CK1120" s="8" t="s">
        <v>2775</v>
      </c>
      <c r="DM1120" s="2" t="s">
        <v>3533</v>
      </c>
    </row>
    <row r="1121" spans="1:117">
      <c r="A1121" s="7" t="s">
        <v>125</v>
      </c>
      <c r="B1121" s="6" t="s">
        <v>9071</v>
      </c>
      <c r="C1121" s="7" t="s">
        <v>9072</v>
      </c>
      <c r="W1121" s="8" t="s">
        <v>3533</v>
      </c>
      <c r="Y1121" s="8" t="s">
        <v>49</v>
      </c>
      <c r="Z1121" s="8" t="s">
        <v>3946</v>
      </c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CI1121" s="8" t="s">
        <v>69</v>
      </c>
      <c r="CJ1121" s="8" t="s">
        <v>85</v>
      </c>
      <c r="CK1121" s="8" t="s">
        <v>2801</v>
      </c>
      <c r="DM1121" s="2" t="s">
        <v>4786</v>
      </c>
    </row>
    <row r="1122" spans="1:117">
      <c r="A1122" s="7" t="s">
        <v>125</v>
      </c>
      <c r="B1122" s="6" t="s">
        <v>9073</v>
      </c>
      <c r="C1122" s="7" t="s">
        <v>9074</v>
      </c>
      <c r="W1122" s="8" t="s">
        <v>4786</v>
      </c>
      <c r="Y1122" s="8" t="s">
        <v>49</v>
      </c>
      <c r="Z1122" s="8" t="s">
        <v>3957</v>
      </c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CI1122" s="8" t="s">
        <v>69</v>
      </c>
      <c r="CJ1122" s="8" t="s">
        <v>85</v>
      </c>
      <c r="CK1122" s="8" t="s">
        <v>2826</v>
      </c>
      <c r="DM1122" s="2" t="s">
        <v>5991</v>
      </c>
    </row>
    <row r="1123" spans="1:117">
      <c r="A1123" s="7" t="s">
        <v>125</v>
      </c>
      <c r="B1123" s="6" t="s">
        <v>9075</v>
      </c>
      <c r="C1123" s="7" t="s">
        <v>9076</v>
      </c>
      <c r="W1123" s="8" t="s">
        <v>5991</v>
      </c>
      <c r="Y1123" s="8" t="s">
        <v>49</v>
      </c>
      <c r="Z1123" s="8" t="s">
        <v>3969</v>
      </c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CI1123" s="8" t="s">
        <v>69</v>
      </c>
      <c r="CJ1123" s="8" t="s">
        <v>85</v>
      </c>
      <c r="CK1123" s="8" t="s">
        <v>2849</v>
      </c>
      <c r="DM1123" s="2" t="s">
        <v>5997</v>
      </c>
    </row>
    <row r="1124" spans="1:117">
      <c r="A1124" s="7" t="s">
        <v>125</v>
      </c>
      <c r="B1124" s="6" t="s">
        <v>9077</v>
      </c>
      <c r="C1124" s="7" t="s">
        <v>9078</v>
      </c>
      <c r="W1124" s="8" t="s">
        <v>5997</v>
      </c>
      <c r="Y1124" s="8" t="s">
        <v>49</v>
      </c>
      <c r="Z1124" s="8" t="s">
        <v>3980</v>
      </c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CI1124" s="8" t="s">
        <v>69</v>
      </c>
      <c r="CJ1124" s="8" t="s">
        <v>85</v>
      </c>
      <c r="CK1124" s="8" t="s">
        <v>2874</v>
      </c>
      <c r="DM1124" s="2" t="s">
        <v>4796</v>
      </c>
    </row>
    <row r="1125" spans="1:117">
      <c r="A1125" s="7" t="s">
        <v>125</v>
      </c>
      <c r="B1125" s="6" t="s">
        <v>9079</v>
      </c>
      <c r="C1125" s="7" t="s">
        <v>9080</v>
      </c>
      <c r="W1125" s="8" t="s">
        <v>4796</v>
      </c>
      <c r="Y1125" s="8" t="s">
        <v>49</v>
      </c>
      <c r="Z1125" s="8" t="s">
        <v>3992</v>
      </c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CI1125" s="8" t="s">
        <v>69</v>
      </c>
      <c r="CJ1125" s="8" t="s">
        <v>85</v>
      </c>
      <c r="CK1125" s="8" t="s">
        <v>2895</v>
      </c>
      <c r="DM1125" s="2" t="s">
        <v>3375</v>
      </c>
    </row>
    <row r="1126" spans="1:117">
      <c r="A1126" s="7" t="s">
        <v>125</v>
      </c>
      <c r="B1126" s="6" t="s">
        <v>9081</v>
      </c>
      <c r="C1126" s="7" t="s">
        <v>9082</v>
      </c>
      <c r="W1126" s="8" t="s">
        <v>3375</v>
      </c>
      <c r="Y1126" s="8" t="s">
        <v>49</v>
      </c>
      <c r="Z1126" s="8" t="s">
        <v>4003</v>
      </c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CI1126" s="8" t="s">
        <v>69</v>
      </c>
      <c r="CJ1126" s="8" t="s">
        <v>85</v>
      </c>
      <c r="CK1126" s="8" t="s">
        <v>2916</v>
      </c>
      <c r="DM1126" s="2" t="s">
        <v>2542</v>
      </c>
    </row>
    <row r="1127" spans="1:117">
      <c r="A1127" s="7" t="s">
        <v>125</v>
      </c>
      <c r="B1127" s="6" t="s">
        <v>9083</v>
      </c>
      <c r="C1127" s="7" t="s">
        <v>9084</v>
      </c>
      <c r="W1127" s="8" t="s">
        <v>2542</v>
      </c>
      <c r="Y1127" s="8" t="s">
        <v>49</v>
      </c>
      <c r="Z1127" s="8" t="s">
        <v>4014</v>
      </c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CI1127" s="8" t="s">
        <v>69</v>
      </c>
      <c r="CJ1127" s="8" t="s">
        <v>85</v>
      </c>
      <c r="CK1127" s="8" t="s">
        <v>2937</v>
      </c>
      <c r="DM1127" s="2" t="s">
        <v>3394</v>
      </c>
    </row>
    <row r="1128" spans="1:117">
      <c r="A1128" s="7" t="s">
        <v>125</v>
      </c>
      <c r="B1128" s="6" t="s">
        <v>9085</v>
      </c>
      <c r="C1128" s="7" t="s">
        <v>9086</v>
      </c>
      <c r="W1128" s="8" t="s">
        <v>3394</v>
      </c>
      <c r="Y1128" s="8" t="s">
        <v>49</v>
      </c>
      <c r="Z1128" s="8" t="s">
        <v>4025</v>
      </c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CI1128" s="8" t="s">
        <v>69</v>
      </c>
      <c r="CJ1128" s="8" t="s">
        <v>85</v>
      </c>
      <c r="CK1128" s="8" t="s">
        <v>2959</v>
      </c>
      <c r="DM1128" s="2" t="s">
        <v>6005</v>
      </c>
    </row>
    <row r="1129" spans="1:117">
      <c r="A1129" s="7" t="s">
        <v>125</v>
      </c>
      <c r="B1129" s="6" t="s">
        <v>9087</v>
      </c>
      <c r="C1129" s="7" t="s">
        <v>9088</v>
      </c>
      <c r="W1129" s="8" t="s">
        <v>6005</v>
      </c>
      <c r="Y1129" s="8" t="s">
        <v>49</v>
      </c>
      <c r="Z1129" s="8" t="s">
        <v>4036</v>
      </c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CI1129" s="8" t="s">
        <v>69</v>
      </c>
      <c r="CJ1129" s="8" t="s">
        <v>85</v>
      </c>
      <c r="CK1129" s="8" t="s">
        <v>2983</v>
      </c>
      <c r="DM1129" s="2" t="s">
        <v>6013</v>
      </c>
    </row>
    <row r="1130" spans="1:117">
      <c r="A1130" s="7" t="s">
        <v>125</v>
      </c>
      <c r="B1130" s="6" t="s">
        <v>9089</v>
      </c>
      <c r="C1130" s="7" t="s">
        <v>9090</v>
      </c>
      <c r="W1130" s="8" t="s">
        <v>6013</v>
      </c>
      <c r="Y1130" s="8" t="s">
        <v>49</v>
      </c>
      <c r="Z1130" s="8" t="s">
        <v>4048</v>
      </c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CI1130" s="8" t="s">
        <v>69</v>
      </c>
      <c r="CJ1130" s="8" t="s">
        <v>85</v>
      </c>
      <c r="CK1130" s="8" t="s">
        <v>3007</v>
      </c>
      <c r="DM1130" s="11" t="s">
        <v>3643</v>
      </c>
    </row>
    <row r="1131" spans="1:117">
      <c r="A1131" s="7" t="s">
        <v>125</v>
      </c>
      <c r="B1131" s="6" t="s">
        <v>9091</v>
      </c>
      <c r="C1131" s="7" t="s">
        <v>9092</v>
      </c>
      <c r="W1131" s="8" t="s">
        <v>3643</v>
      </c>
      <c r="Y1131" s="8" t="s">
        <v>49</v>
      </c>
      <c r="Z1131" s="8" t="s">
        <v>4059</v>
      </c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CI1131" s="8" t="s">
        <v>69</v>
      </c>
      <c r="CJ1131" s="8" t="s">
        <v>85</v>
      </c>
      <c r="CK1131" s="8" t="s">
        <v>3029</v>
      </c>
      <c r="DM1131" s="2" t="s">
        <v>4806</v>
      </c>
    </row>
    <row r="1132" spans="1:117">
      <c r="A1132" s="7" t="s">
        <v>125</v>
      </c>
      <c r="B1132" s="6" t="s">
        <v>9093</v>
      </c>
      <c r="C1132" s="7" t="s">
        <v>9094</v>
      </c>
      <c r="W1132" s="8" t="s">
        <v>4806</v>
      </c>
      <c r="Y1132" s="8" t="s">
        <v>49</v>
      </c>
      <c r="Z1132" s="8" t="s">
        <v>4072</v>
      </c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CI1132" s="8" t="s">
        <v>69</v>
      </c>
      <c r="CJ1132" s="8" t="s">
        <v>85</v>
      </c>
      <c r="CK1132" s="8" t="s">
        <v>3050</v>
      </c>
      <c r="DM1132" s="2" t="s">
        <v>2197</v>
      </c>
    </row>
    <row r="1133" spans="1:117">
      <c r="A1133" s="7" t="s">
        <v>125</v>
      </c>
      <c r="B1133" s="6" t="s">
        <v>9095</v>
      </c>
      <c r="C1133" s="7" t="s">
        <v>9096</v>
      </c>
      <c r="W1133" s="8" t="s">
        <v>2197</v>
      </c>
      <c r="Y1133" s="8" t="s">
        <v>49</v>
      </c>
      <c r="Z1133" s="8" t="s">
        <v>4084</v>
      </c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CI1133" s="8" t="s">
        <v>69</v>
      </c>
      <c r="CJ1133" s="8" t="s">
        <v>85</v>
      </c>
      <c r="CK1133" s="8" t="s">
        <v>3071</v>
      </c>
      <c r="DM1133" s="2" t="s">
        <v>6020</v>
      </c>
    </row>
    <row r="1134" spans="1:117">
      <c r="A1134" s="7" t="s">
        <v>125</v>
      </c>
      <c r="B1134" s="6" t="s">
        <v>9097</v>
      </c>
      <c r="C1134" s="7" t="s">
        <v>9098</v>
      </c>
      <c r="W1134" s="8" t="s">
        <v>6020</v>
      </c>
      <c r="Y1134" s="8" t="s">
        <v>49</v>
      </c>
      <c r="Z1134" s="8" t="s">
        <v>4095</v>
      </c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CI1134" s="8" t="s">
        <v>69</v>
      </c>
      <c r="CJ1134" s="8" t="s">
        <v>85</v>
      </c>
      <c r="CK1134" s="8" t="s">
        <v>3093</v>
      </c>
      <c r="DM1134" s="11" t="s">
        <v>3661</v>
      </c>
    </row>
    <row r="1135" spans="1:117">
      <c r="A1135" s="7" t="s">
        <v>125</v>
      </c>
      <c r="B1135" s="6" t="s">
        <v>9099</v>
      </c>
      <c r="C1135" s="7" t="s">
        <v>9100</v>
      </c>
      <c r="W1135" s="8" t="s">
        <v>3661</v>
      </c>
      <c r="Y1135" s="8" t="s">
        <v>49</v>
      </c>
      <c r="Z1135" s="8" t="s">
        <v>4106</v>
      </c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CI1135" s="8" t="s">
        <v>69</v>
      </c>
      <c r="CJ1135" s="8" t="s">
        <v>85</v>
      </c>
      <c r="CK1135" s="8" t="s">
        <v>3116</v>
      </c>
      <c r="DM1135" s="2" t="s">
        <v>6028</v>
      </c>
    </row>
    <row r="1136" spans="1:117">
      <c r="A1136" s="7" t="s">
        <v>125</v>
      </c>
      <c r="B1136" s="6" t="s">
        <v>9101</v>
      </c>
      <c r="C1136" s="7" t="s">
        <v>9102</v>
      </c>
      <c r="W1136" s="8" t="s">
        <v>6028</v>
      </c>
      <c r="Y1136" s="8" t="s">
        <v>49</v>
      </c>
      <c r="Z1136" s="8" t="s">
        <v>4116</v>
      </c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CI1136" s="8" t="s">
        <v>69</v>
      </c>
      <c r="CJ1136" s="8" t="s">
        <v>85</v>
      </c>
      <c r="CK1136" s="8" t="s">
        <v>790</v>
      </c>
      <c r="DM1136" s="2" t="s">
        <v>1930</v>
      </c>
    </row>
    <row r="1137" spans="1:117">
      <c r="A1137" s="7" t="s">
        <v>125</v>
      </c>
      <c r="B1137" s="6" t="s">
        <v>9103</v>
      </c>
      <c r="C1137" s="7" t="s">
        <v>9104</v>
      </c>
      <c r="W1137" s="8" t="s">
        <v>1930</v>
      </c>
      <c r="Y1137" s="8" t="s">
        <v>49</v>
      </c>
      <c r="Z1137" s="8" t="s">
        <v>4126</v>
      </c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CI1137" s="8" t="s">
        <v>69</v>
      </c>
      <c r="CJ1137" s="8" t="s">
        <v>85</v>
      </c>
      <c r="CK1137" s="8" t="s">
        <v>3156</v>
      </c>
      <c r="DM1137" s="2" t="s">
        <v>2571</v>
      </c>
    </row>
    <row r="1138" spans="1:117">
      <c r="A1138" s="7" t="s">
        <v>125</v>
      </c>
      <c r="B1138" s="6" t="s">
        <v>9105</v>
      </c>
      <c r="C1138" s="7" t="s">
        <v>9106</v>
      </c>
      <c r="W1138" s="8" t="s">
        <v>2571</v>
      </c>
      <c r="Y1138" s="8" t="s">
        <v>49</v>
      </c>
      <c r="Z1138" s="8" t="s">
        <v>4135</v>
      </c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CI1138" s="8" t="s">
        <v>69</v>
      </c>
      <c r="CJ1138" s="8" t="s">
        <v>85</v>
      </c>
      <c r="CK1138" s="8" t="s">
        <v>3175</v>
      </c>
      <c r="DM1138" s="2" t="s">
        <v>6036</v>
      </c>
    </row>
    <row r="1139" spans="1:117">
      <c r="A1139" s="7" t="s">
        <v>125</v>
      </c>
      <c r="B1139" s="6" t="s">
        <v>9107</v>
      </c>
      <c r="C1139" s="7" t="s">
        <v>9108</v>
      </c>
      <c r="W1139" s="8" t="s">
        <v>6036</v>
      </c>
      <c r="Y1139" s="8" t="s">
        <v>49</v>
      </c>
      <c r="Z1139" s="8" t="s">
        <v>4146</v>
      </c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CI1139" s="8" t="s">
        <v>69</v>
      </c>
      <c r="CJ1139" s="8" t="s">
        <v>85</v>
      </c>
      <c r="CK1139" s="8" t="s">
        <v>3195</v>
      </c>
      <c r="DM1139" s="2" t="s">
        <v>4817</v>
      </c>
    </row>
    <row r="1140" spans="1:117">
      <c r="A1140" s="7" t="s">
        <v>125</v>
      </c>
      <c r="B1140" s="6" t="s">
        <v>9109</v>
      </c>
      <c r="C1140" s="7" t="s">
        <v>9110</v>
      </c>
      <c r="W1140" s="8" t="s">
        <v>4817</v>
      </c>
      <c r="Y1140" s="8" t="s">
        <v>49</v>
      </c>
      <c r="Z1140" s="8" t="s">
        <v>4157</v>
      </c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CI1140" s="8" t="s">
        <v>69</v>
      </c>
      <c r="CJ1140" s="8" t="s">
        <v>85</v>
      </c>
      <c r="CK1140" s="8" t="s">
        <v>3217</v>
      </c>
      <c r="DM1140" s="2" t="s">
        <v>1315</v>
      </c>
    </row>
    <row r="1141" spans="1:117">
      <c r="A1141" s="7" t="s">
        <v>125</v>
      </c>
      <c r="B1141" s="6" t="s">
        <v>9111</v>
      </c>
      <c r="C1141" s="7" t="s">
        <v>9112</v>
      </c>
      <c r="W1141" s="8" t="s">
        <v>1315</v>
      </c>
      <c r="Y1141" s="8" t="s">
        <v>49</v>
      </c>
      <c r="Z1141" s="8" t="s">
        <v>4167</v>
      </c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CI1141" s="8" t="s">
        <v>69</v>
      </c>
      <c r="CJ1141" s="8" t="s">
        <v>85</v>
      </c>
      <c r="CK1141" s="8" t="s">
        <v>3239</v>
      </c>
      <c r="DM1141" s="2" t="s">
        <v>6044</v>
      </c>
    </row>
    <row r="1142" spans="1:117">
      <c r="A1142" s="7" t="s">
        <v>125</v>
      </c>
      <c r="B1142" s="6" t="s">
        <v>9113</v>
      </c>
      <c r="C1142" s="7" t="s">
        <v>9114</v>
      </c>
      <c r="W1142" s="8" t="s">
        <v>6044</v>
      </c>
      <c r="Y1142" s="8" t="s">
        <v>49</v>
      </c>
      <c r="Z1142" s="8" t="s">
        <v>4176</v>
      </c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CI1142" s="8" t="s">
        <v>69</v>
      </c>
      <c r="CJ1142" s="8" t="s">
        <v>85</v>
      </c>
      <c r="CK1142" s="8" t="s">
        <v>1463</v>
      </c>
      <c r="DM1142" s="8" t="s">
        <v>493</v>
      </c>
    </row>
    <row r="1143" spans="1:117">
      <c r="A1143" s="7" t="s">
        <v>125</v>
      </c>
      <c r="B1143" s="6" t="s">
        <v>9115</v>
      </c>
      <c r="C1143" s="7" t="s">
        <v>9116</v>
      </c>
      <c r="W1143" s="8" t="s">
        <v>493</v>
      </c>
      <c r="Y1143" s="8" t="s">
        <v>49</v>
      </c>
      <c r="Z1143" s="8" t="s">
        <v>4187</v>
      </c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CI1143" s="8" t="s">
        <v>69</v>
      </c>
      <c r="CJ1143" s="8" t="s">
        <v>85</v>
      </c>
      <c r="CK1143" s="8" t="s">
        <v>3278</v>
      </c>
      <c r="DM1143" s="2" t="s">
        <v>2600</v>
      </c>
    </row>
    <row r="1144" spans="1:117">
      <c r="A1144" s="7" t="s">
        <v>125</v>
      </c>
      <c r="B1144" s="6" t="s">
        <v>9117</v>
      </c>
      <c r="C1144" s="7" t="s">
        <v>9118</v>
      </c>
      <c r="W1144" s="8" t="s">
        <v>2600</v>
      </c>
      <c r="Y1144" s="8" t="s">
        <v>49</v>
      </c>
      <c r="Z1144" s="8" t="s">
        <v>4198</v>
      </c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CI1144" s="8" t="s">
        <v>69</v>
      </c>
      <c r="CJ1144" s="8" t="s">
        <v>85</v>
      </c>
      <c r="CK1144" s="8" t="s">
        <v>3299</v>
      </c>
      <c r="DM1144" s="2" t="s">
        <v>6052</v>
      </c>
    </row>
    <row r="1145" spans="1:117">
      <c r="A1145" s="7" t="s">
        <v>125</v>
      </c>
      <c r="B1145" s="6" t="s">
        <v>9119</v>
      </c>
      <c r="C1145" s="7" t="s">
        <v>9120</v>
      </c>
      <c r="W1145" s="8" t="s">
        <v>6052</v>
      </c>
      <c r="Y1145" s="8" t="s">
        <v>49</v>
      </c>
      <c r="Z1145" s="8" t="s">
        <v>4209</v>
      </c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CI1145" s="8" t="s">
        <v>69</v>
      </c>
      <c r="CJ1145" s="8" t="s">
        <v>85</v>
      </c>
      <c r="CK1145" s="8" t="s">
        <v>3318</v>
      </c>
      <c r="DM1145" s="11" t="s">
        <v>2237</v>
      </c>
    </row>
    <row r="1146" spans="1:117">
      <c r="A1146" s="7" t="s">
        <v>125</v>
      </c>
      <c r="B1146" s="6" t="s">
        <v>9121</v>
      </c>
      <c r="C1146" s="7" t="s">
        <v>9122</v>
      </c>
      <c r="W1146" s="8" t="s">
        <v>2237</v>
      </c>
      <c r="Y1146" s="8" t="s">
        <v>49</v>
      </c>
      <c r="Z1146" s="8" t="s">
        <v>4220</v>
      </c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CI1146" s="8" t="s">
        <v>69</v>
      </c>
      <c r="CJ1146" s="8" t="s">
        <v>85</v>
      </c>
      <c r="CK1146" s="8" t="s">
        <v>3338</v>
      </c>
      <c r="DM1146" s="2" t="s">
        <v>3551</v>
      </c>
    </row>
    <row r="1147" spans="1:117">
      <c r="A1147" s="7" t="s">
        <v>125</v>
      </c>
      <c r="B1147" s="6" t="s">
        <v>9123</v>
      </c>
      <c r="C1147" s="7" t="s">
        <v>9124</v>
      </c>
      <c r="W1147" s="8" t="s">
        <v>3551</v>
      </c>
      <c r="Y1147" s="8" t="s">
        <v>49</v>
      </c>
      <c r="Z1147" s="8" t="s">
        <v>4231</v>
      </c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CI1147" s="8" t="s">
        <v>69</v>
      </c>
      <c r="CJ1147" s="8" t="s">
        <v>85</v>
      </c>
      <c r="CK1147" s="8" t="s">
        <v>3358</v>
      </c>
      <c r="DM1147" s="2" t="s">
        <v>4827</v>
      </c>
    </row>
    <row r="1148" spans="1:117">
      <c r="A1148" s="7" t="s">
        <v>125</v>
      </c>
      <c r="B1148" s="6" t="s">
        <v>9125</v>
      </c>
      <c r="C1148" s="7" t="s">
        <v>9126</v>
      </c>
      <c r="W1148" s="8" t="s">
        <v>4827</v>
      </c>
      <c r="Y1148" s="8" t="s">
        <v>49</v>
      </c>
      <c r="Z1148" s="8" t="s">
        <v>4242</v>
      </c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CI1148" s="8" t="s">
        <v>69</v>
      </c>
      <c r="CJ1148" s="8" t="s">
        <v>85</v>
      </c>
      <c r="CK1148" s="8" t="s">
        <v>3377</v>
      </c>
      <c r="DM1148" s="11" t="s">
        <v>3677</v>
      </c>
    </row>
    <row r="1149" spans="1:117">
      <c r="A1149" s="7" t="s">
        <v>125</v>
      </c>
      <c r="B1149" s="6" t="s">
        <v>9127</v>
      </c>
      <c r="C1149" s="7" t="s">
        <v>9128</v>
      </c>
      <c r="W1149" s="8" t="s">
        <v>3677</v>
      </c>
      <c r="Y1149" s="8" t="s">
        <v>49</v>
      </c>
      <c r="Z1149" s="8" t="s">
        <v>4253</v>
      </c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CI1149" s="8" t="s">
        <v>69</v>
      </c>
      <c r="CJ1149" s="8" t="s">
        <v>85</v>
      </c>
      <c r="CK1149" s="8" t="s">
        <v>3396</v>
      </c>
      <c r="DM1149" s="2" t="s">
        <v>1357</v>
      </c>
    </row>
    <row r="1150" spans="1:117">
      <c r="A1150" s="7" t="s">
        <v>125</v>
      </c>
      <c r="B1150" s="6" t="s">
        <v>9129</v>
      </c>
      <c r="C1150" s="7" t="s">
        <v>9130</v>
      </c>
      <c r="W1150" s="8" t="s">
        <v>1357</v>
      </c>
      <c r="Y1150" s="8" t="s">
        <v>49</v>
      </c>
      <c r="Z1150" s="8" t="s">
        <v>4263</v>
      </c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CI1150" s="8" t="s">
        <v>69</v>
      </c>
      <c r="CJ1150" s="8" t="s">
        <v>85</v>
      </c>
      <c r="CK1150" s="8" t="s">
        <v>3416</v>
      </c>
      <c r="DM1150" s="2" t="s">
        <v>1968</v>
      </c>
    </row>
    <row r="1151" spans="1:117">
      <c r="A1151" s="7" t="s">
        <v>125</v>
      </c>
      <c r="B1151" s="6" t="s">
        <v>9131</v>
      </c>
      <c r="C1151" s="7" t="s">
        <v>9132</v>
      </c>
      <c r="W1151" s="8" t="s">
        <v>1968</v>
      </c>
      <c r="Y1151" s="8" t="s">
        <v>49</v>
      </c>
      <c r="Z1151" s="8" t="s">
        <v>4274</v>
      </c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CI1151" s="8" t="s">
        <v>69</v>
      </c>
      <c r="CJ1151" s="8" t="s">
        <v>85</v>
      </c>
      <c r="CK1151" s="8" t="s">
        <v>3434</v>
      </c>
      <c r="DM1151" s="2" t="s">
        <v>6060</v>
      </c>
    </row>
    <row r="1152" spans="1:117">
      <c r="A1152" s="7" t="s">
        <v>125</v>
      </c>
      <c r="B1152" s="6" t="s">
        <v>9133</v>
      </c>
      <c r="C1152" s="7" t="s">
        <v>9134</v>
      </c>
      <c r="W1152" s="8" t="s">
        <v>6060</v>
      </c>
      <c r="Y1152" s="8" t="s">
        <v>49</v>
      </c>
      <c r="Z1152" s="8" t="s">
        <v>4285</v>
      </c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CI1152" s="8" t="s">
        <v>69</v>
      </c>
      <c r="CJ1152" s="8" t="s">
        <v>85</v>
      </c>
      <c r="CK1152" s="8" t="s">
        <v>3454</v>
      </c>
      <c r="DM1152" s="2" t="s">
        <v>6067</v>
      </c>
    </row>
    <row r="1153" spans="1:117">
      <c r="A1153" s="7" t="s">
        <v>125</v>
      </c>
      <c r="B1153" s="6" t="s">
        <v>9135</v>
      </c>
      <c r="C1153" s="7" t="s">
        <v>9136</v>
      </c>
      <c r="W1153" s="8" t="s">
        <v>6067</v>
      </c>
      <c r="Y1153" s="8" t="s">
        <v>49</v>
      </c>
      <c r="Z1153" s="8" t="s">
        <v>4295</v>
      </c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CI1153" s="8" t="s">
        <v>69</v>
      </c>
      <c r="CJ1153" s="8" t="s">
        <v>85</v>
      </c>
      <c r="CK1153" s="8" t="s">
        <v>3475</v>
      </c>
      <c r="DM1153" s="2" t="s">
        <v>2233</v>
      </c>
    </row>
    <row r="1154" spans="1:117">
      <c r="A1154" s="7" t="s">
        <v>125</v>
      </c>
      <c r="B1154" s="6" t="s">
        <v>9137</v>
      </c>
      <c r="C1154" s="7" t="s">
        <v>9138</v>
      </c>
      <c r="W1154" s="8" t="s">
        <v>2233</v>
      </c>
      <c r="Y1154" s="8" t="s">
        <v>49</v>
      </c>
      <c r="Z1154" s="8" t="s">
        <v>4305</v>
      </c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CI1154" s="8" t="s">
        <v>69</v>
      </c>
      <c r="CJ1154" s="8" t="s">
        <v>85</v>
      </c>
      <c r="CK1154" s="8" t="s">
        <v>3495</v>
      </c>
      <c r="DM1154" s="2" t="s">
        <v>4837</v>
      </c>
    </row>
    <row r="1155" spans="1:117">
      <c r="A1155" s="7" t="s">
        <v>125</v>
      </c>
      <c r="B1155" s="6" t="s">
        <v>9139</v>
      </c>
      <c r="C1155" s="7" t="s">
        <v>9140</v>
      </c>
      <c r="W1155" s="8" t="s">
        <v>4837</v>
      </c>
      <c r="Y1155" s="8" t="s">
        <v>49</v>
      </c>
      <c r="Z1155" s="8" t="s">
        <v>4315</v>
      </c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CI1155" s="8" t="s">
        <v>69</v>
      </c>
      <c r="CJ1155" s="8" t="s">
        <v>85</v>
      </c>
      <c r="CK1155" s="8" t="s">
        <v>3514</v>
      </c>
      <c r="DM1155" s="2" t="s">
        <v>6074</v>
      </c>
    </row>
    <row r="1156" spans="1:117">
      <c r="A1156" s="7" t="s">
        <v>283</v>
      </c>
      <c r="B1156" s="6" t="s">
        <v>9141</v>
      </c>
      <c r="C1156" s="7" t="s">
        <v>9142</v>
      </c>
      <c r="W1156" s="8" t="s">
        <v>6074</v>
      </c>
      <c r="Y1156" s="8" t="s">
        <v>49</v>
      </c>
      <c r="Z1156" s="8" t="s">
        <v>4326</v>
      </c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CI1156" s="8" t="s">
        <v>69</v>
      </c>
      <c r="CJ1156" s="8" t="s">
        <v>85</v>
      </c>
      <c r="CK1156" s="8" t="s">
        <v>3534</v>
      </c>
      <c r="DM1156" s="11" t="s">
        <v>3694</v>
      </c>
    </row>
    <row r="1157" spans="1:117">
      <c r="A1157" s="7" t="s">
        <v>283</v>
      </c>
      <c r="B1157" s="6" t="s">
        <v>9143</v>
      </c>
      <c r="C1157" s="7" t="s">
        <v>9144</v>
      </c>
      <c r="W1157" s="8" t="s">
        <v>3694</v>
      </c>
      <c r="Y1157" s="8" t="s">
        <v>49</v>
      </c>
      <c r="Z1157" s="8" t="s">
        <v>4337</v>
      </c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CI1157" s="8" t="s">
        <v>69</v>
      </c>
      <c r="CJ1157" s="8" t="s">
        <v>85</v>
      </c>
      <c r="CK1157" s="8" t="s">
        <v>3552</v>
      </c>
      <c r="DM1157" s="2" t="s">
        <v>6082</v>
      </c>
    </row>
    <row r="1158" spans="1:117">
      <c r="A1158" s="7" t="s">
        <v>283</v>
      </c>
      <c r="B1158" s="6" t="s">
        <v>9145</v>
      </c>
      <c r="C1158" s="7" t="s">
        <v>9146</v>
      </c>
      <c r="W1158" s="8" t="s">
        <v>6082</v>
      </c>
      <c r="Y1158" s="8" t="s">
        <v>49</v>
      </c>
      <c r="Z1158" s="8" t="s">
        <v>4347</v>
      </c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CI1158" s="8" t="s">
        <v>69</v>
      </c>
      <c r="CJ1158" s="8" t="s">
        <v>85</v>
      </c>
      <c r="CK1158" s="8" t="s">
        <v>3572</v>
      </c>
      <c r="DM1158" s="2" t="s">
        <v>6090</v>
      </c>
    </row>
    <row r="1159" spans="1:117">
      <c r="A1159" s="7" t="s">
        <v>283</v>
      </c>
      <c r="B1159" s="6" t="s">
        <v>9147</v>
      </c>
      <c r="C1159" s="7" t="s">
        <v>9148</v>
      </c>
      <c r="W1159" s="8" t="s">
        <v>6090</v>
      </c>
      <c r="Y1159" s="8" t="s">
        <v>49</v>
      </c>
      <c r="Z1159" s="8" t="s">
        <v>4358</v>
      </c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CI1159" s="8" t="s">
        <v>69</v>
      </c>
      <c r="CJ1159" s="8" t="s">
        <v>85</v>
      </c>
      <c r="CK1159" s="8" t="s">
        <v>3590</v>
      </c>
      <c r="DM1159" s="2" t="s">
        <v>6097</v>
      </c>
    </row>
    <row r="1160" spans="1:117">
      <c r="A1160" s="7" t="s">
        <v>283</v>
      </c>
      <c r="B1160" s="6" t="s">
        <v>9149</v>
      </c>
      <c r="C1160" s="7" t="s">
        <v>9150</v>
      </c>
      <c r="W1160" s="8" t="s">
        <v>6097</v>
      </c>
      <c r="Y1160" s="8" t="s">
        <v>49</v>
      </c>
      <c r="Z1160" s="8" t="s">
        <v>4369</v>
      </c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CI1160" s="8" t="s">
        <v>69</v>
      </c>
      <c r="CJ1160" s="8" t="s">
        <v>85</v>
      </c>
      <c r="CK1160" s="8" t="s">
        <v>3607</v>
      </c>
      <c r="DM1160" s="2" t="s">
        <v>6105</v>
      </c>
    </row>
    <row r="1161" spans="1:117">
      <c r="A1161" s="7" t="s">
        <v>283</v>
      </c>
      <c r="B1161" s="6" t="s">
        <v>9151</v>
      </c>
      <c r="C1161" s="7" t="s">
        <v>9152</v>
      </c>
      <c r="W1161" s="8" t="s">
        <v>6105</v>
      </c>
      <c r="Y1161" s="8" t="s">
        <v>49</v>
      </c>
      <c r="Z1161" s="8" t="s">
        <v>4380</v>
      </c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CI1161" s="8" t="s">
        <v>69</v>
      </c>
      <c r="CJ1161" s="8" t="s">
        <v>85</v>
      </c>
      <c r="CK1161" s="8" t="s">
        <v>3625</v>
      </c>
      <c r="DM1161" s="2" t="s">
        <v>6113</v>
      </c>
    </row>
    <row r="1162" spans="1:117">
      <c r="A1162" s="7" t="s">
        <v>283</v>
      </c>
      <c r="B1162" s="6" t="s">
        <v>9153</v>
      </c>
      <c r="C1162" s="7" t="s">
        <v>9154</v>
      </c>
      <c r="W1162" s="8" t="s">
        <v>6113</v>
      </c>
      <c r="Y1162" s="8" t="s">
        <v>49</v>
      </c>
      <c r="Z1162" s="8" t="s">
        <v>4391</v>
      </c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CI1162" s="8" t="s">
        <v>69</v>
      </c>
      <c r="CJ1162" s="8" t="s">
        <v>85</v>
      </c>
      <c r="CK1162" s="8" t="s">
        <v>3643</v>
      </c>
      <c r="DM1162" s="2" t="s">
        <v>6121</v>
      </c>
    </row>
    <row r="1163" spans="1:117">
      <c r="A1163" s="7" t="s">
        <v>283</v>
      </c>
      <c r="B1163" s="6" t="s">
        <v>9155</v>
      </c>
      <c r="C1163" s="7" t="s">
        <v>9156</v>
      </c>
      <c r="W1163" s="8" t="s">
        <v>6121</v>
      </c>
      <c r="Y1163" s="8" t="s">
        <v>49</v>
      </c>
      <c r="Z1163" s="8" t="s">
        <v>4401</v>
      </c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CI1163" s="8" t="s">
        <v>69</v>
      </c>
      <c r="CJ1163" s="8" t="s">
        <v>85</v>
      </c>
      <c r="CK1163" s="8" t="s">
        <v>3661</v>
      </c>
      <c r="DM1163" s="2" t="s">
        <v>4848</v>
      </c>
    </row>
    <row r="1164" spans="1:117">
      <c r="A1164" s="7" t="s">
        <v>283</v>
      </c>
      <c r="B1164" s="6" t="s">
        <v>9157</v>
      </c>
      <c r="C1164" s="7" t="s">
        <v>9158</v>
      </c>
      <c r="W1164" s="8" t="s">
        <v>4848</v>
      </c>
      <c r="Y1164" s="8" t="s">
        <v>49</v>
      </c>
      <c r="Z1164" s="8" t="s">
        <v>4412</v>
      </c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CI1164" s="8" t="s">
        <v>69</v>
      </c>
      <c r="CJ1164" s="8" t="s">
        <v>85</v>
      </c>
      <c r="CK1164" s="8" t="s">
        <v>3677</v>
      </c>
      <c r="DM1164" s="2" t="s">
        <v>3414</v>
      </c>
    </row>
    <row r="1165" spans="1:117">
      <c r="A1165" s="7"/>
      <c r="B1165" s="6" t="s">
        <v>9159</v>
      </c>
      <c r="C1165" s="7" t="s">
        <v>9160</v>
      </c>
      <c r="W1165" s="8" t="s">
        <v>3414</v>
      </c>
      <c r="Y1165" s="8" t="s">
        <v>49</v>
      </c>
      <c r="Z1165" s="8" t="s">
        <v>4421</v>
      </c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CI1165" s="8" t="s">
        <v>69</v>
      </c>
      <c r="CJ1165" s="8" t="s">
        <v>85</v>
      </c>
      <c r="CK1165" s="8" t="s">
        <v>3694</v>
      </c>
      <c r="DM1165" s="2" t="s">
        <v>4858</v>
      </c>
    </row>
    <row r="1166" spans="1:117">
      <c r="A1166" s="7" t="s">
        <v>283</v>
      </c>
      <c r="B1166" s="6" t="s">
        <v>9161</v>
      </c>
      <c r="C1166" s="7" t="s">
        <v>9162</v>
      </c>
      <c r="W1166" s="8" t="s">
        <v>4858</v>
      </c>
      <c r="Y1166" s="8" t="s">
        <v>49</v>
      </c>
      <c r="Z1166" s="8" t="s">
        <v>4432</v>
      </c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CI1166" s="8" t="s">
        <v>69</v>
      </c>
      <c r="CJ1166" s="8" t="s">
        <v>85</v>
      </c>
      <c r="CK1166" s="8" t="s">
        <v>3710</v>
      </c>
      <c r="DM1166" s="2" t="s">
        <v>6128</v>
      </c>
    </row>
    <row r="1167" spans="1:117">
      <c r="A1167" s="7" t="s">
        <v>283</v>
      </c>
      <c r="B1167" s="6" t="s">
        <v>9163</v>
      </c>
      <c r="C1167" s="7" t="s">
        <v>9164</v>
      </c>
      <c r="W1167" s="8" t="s">
        <v>6128</v>
      </c>
      <c r="Y1167" s="8" t="s">
        <v>49</v>
      </c>
      <c r="Z1167" s="8" t="s">
        <v>4442</v>
      </c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CI1167" s="8" t="s">
        <v>69</v>
      </c>
      <c r="CJ1167" s="8" t="s">
        <v>85</v>
      </c>
      <c r="CK1167" s="8" t="s">
        <v>3727</v>
      </c>
      <c r="DM1167" s="2" t="s">
        <v>81</v>
      </c>
    </row>
    <row r="1168" spans="1:117">
      <c r="A1168" s="7" t="s">
        <v>283</v>
      </c>
      <c r="B1168" s="6" t="s">
        <v>9165</v>
      </c>
      <c r="C1168" s="7" t="s">
        <v>9166</v>
      </c>
      <c r="W1168" s="8" t="s">
        <v>81</v>
      </c>
      <c r="Y1168" s="8" t="s">
        <v>49</v>
      </c>
      <c r="Z1168" s="8" t="s">
        <v>4452</v>
      </c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CI1168" s="8" t="s">
        <v>69</v>
      </c>
      <c r="CJ1168" s="8" t="s">
        <v>85</v>
      </c>
      <c r="CK1168" s="8" t="s">
        <v>2155</v>
      </c>
      <c r="DM1168" s="2" t="s">
        <v>6135</v>
      </c>
    </row>
    <row r="1169" spans="1:117">
      <c r="A1169" s="7" t="s">
        <v>283</v>
      </c>
      <c r="B1169" s="6" t="s">
        <v>9167</v>
      </c>
      <c r="C1169" s="7" t="s">
        <v>9168</v>
      </c>
      <c r="W1169" s="8" t="s">
        <v>6135</v>
      </c>
      <c r="Y1169" s="8" t="s">
        <v>49</v>
      </c>
      <c r="Z1169" s="8" t="s">
        <v>4463</v>
      </c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CI1169" s="8" t="s">
        <v>69</v>
      </c>
      <c r="CJ1169" s="8" t="s">
        <v>85</v>
      </c>
      <c r="CK1169" s="8" t="s">
        <v>3758</v>
      </c>
      <c r="DM1169" s="11" t="s">
        <v>3710</v>
      </c>
    </row>
    <row r="1170" spans="1:117">
      <c r="A1170" s="7" t="s">
        <v>283</v>
      </c>
      <c r="B1170" s="6" t="s">
        <v>9169</v>
      </c>
      <c r="C1170" s="7" t="s">
        <v>9170</v>
      </c>
      <c r="W1170" s="8" t="s">
        <v>3710</v>
      </c>
      <c r="Y1170" s="8" t="s">
        <v>49</v>
      </c>
      <c r="Z1170" s="8" t="s">
        <v>4474</v>
      </c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CI1170" s="8" t="s">
        <v>69</v>
      </c>
      <c r="CJ1170" s="8" t="s">
        <v>85</v>
      </c>
      <c r="CK1170" s="8" t="s">
        <v>3774</v>
      </c>
      <c r="DM1170" s="2" t="s">
        <v>6142</v>
      </c>
    </row>
    <row r="1171" spans="1:117">
      <c r="A1171" s="7" t="s">
        <v>283</v>
      </c>
      <c r="B1171" s="6" t="s">
        <v>9171</v>
      </c>
      <c r="C1171" s="7" t="s">
        <v>9172</v>
      </c>
      <c r="W1171" s="8" t="s">
        <v>6142</v>
      </c>
      <c r="Y1171" s="8" t="s">
        <v>49</v>
      </c>
      <c r="Z1171" s="8" t="s">
        <v>4485</v>
      </c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CI1171" s="8" t="s">
        <v>69</v>
      </c>
      <c r="CJ1171" s="8" t="s">
        <v>85</v>
      </c>
      <c r="CK1171" s="8" t="s">
        <v>60</v>
      </c>
      <c r="DM1171" s="2" t="s">
        <v>2067</v>
      </c>
    </row>
    <row r="1172" spans="1:117">
      <c r="A1172" s="7" t="s">
        <v>283</v>
      </c>
      <c r="B1172" s="6" t="s">
        <v>9173</v>
      </c>
      <c r="C1172" s="7" t="s">
        <v>9174</v>
      </c>
      <c r="W1172" s="8" t="s">
        <v>2067</v>
      </c>
      <c r="Y1172" s="8" t="s">
        <v>49</v>
      </c>
      <c r="Z1172" s="8" t="s">
        <v>4494</v>
      </c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CI1172" s="8" t="s">
        <v>69</v>
      </c>
      <c r="CJ1172" s="8" t="s">
        <v>85</v>
      </c>
      <c r="CK1172" s="8" t="s">
        <v>2029</v>
      </c>
      <c r="DM1172" s="11" t="s">
        <v>3727</v>
      </c>
    </row>
    <row r="1173" spans="1:117">
      <c r="A1173" s="7" t="s">
        <v>283</v>
      </c>
      <c r="B1173" s="6" t="s">
        <v>9175</v>
      </c>
      <c r="C1173" s="7" t="s">
        <v>9176</v>
      </c>
      <c r="W1173" s="8" t="s">
        <v>3727</v>
      </c>
      <c r="Y1173" s="8" t="s">
        <v>49</v>
      </c>
      <c r="Z1173" s="8" t="s">
        <v>4503</v>
      </c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CI1173" s="8" t="s">
        <v>69</v>
      </c>
      <c r="CJ1173" s="8" t="s">
        <v>85</v>
      </c>
      <c r="CK1173" s="8" t="s">
        <v>3822</v>
      </c>
      <c r="DM1173" s="11" t="s">
        <v>2155</v>
      </c>
    </row>
    <row r="1174" spans="1:117">
      <c r="A1174" s="7" t="s">
        <v>283</v>
      </c>
      <c r="B1174" s="6" t="s">
        <v>9177</v>
      </c>
      <c r="C1174" s="7" t="s">
        <v>9178</v>
      </c>
      <c r="W1174" s="8" t="s">
        <v>2155</v>
      </c>
      <c r="Y1174" s="8" t="s">
        <v>49</v>
      </c>
      <c r="Z1174" s="8" t="s">
        <v>4514</v>
      </c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CI1174" s="8" t="s">
        <v>69</v>
      </c>
      <c r="CJ1174" s="8" t="s">
        <v>86</v>
      </c>
      <c r="CK1174" s="8" t="s">
        <v>186</v>
      </c>
      <c r="DM1174" s="2" t="s">
        <v>6150</v>
      </c>
    </row>
    <row r="1175" spans="1:117">
      <c r="A1175" s="7" t="s">
        <v>125</v>
      </c>
      <c r="B1175" s="6" t="s">
        <v>9179</v>
      </c>
      <c r="C1175" s="7" t="s">
        <v>9180</v>
      </c>
      <c r="W1175" s="8" t="s">
        <v>6150</v>
      </c>
      <c r="Y1175" s="8" t="s">
        <v>49</v>
      </c>
      <c r="Z1175" s="8" t="s">
        <v>4525</v>
      </c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CI1175" s="8" t="s">
        <v>69</v>
      </c>
      <c r="CJ1175" s="8" t="s">
        <v>86</v>
      </c>
      <c r="CK1175" s="8" t="s">
        <v>270</v>
      </c>
      <c r="DM1175" s="11" t="s">
        <v>3758</v>
      </c>
    </row>
    <row r="1176" spans="1:117">
      <c r="A1176" s="7" t="s">
        <v>125</v>
      </c>
      <c r="B1176" s="6" t="s">
        <v>9181</v>
      </c>
      <c r="C1176" s="7" t="s">
        <v>9182</v>
      </c>
      <c r="W1176" s="8" t="s">
        <v>3758</v>
      </c>
      <c r="Y1176" s="8" t="s">
        <v>49</v>
      </c>
      <c r="Z1176" s="8" t="s">
        <v>4535</v>
      </c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CI1176" s="8" t="s">
        <v>69</v>
      </c>
      <c r="CJ1176" s="8" t="s">
        <v>86</v>
      </c>
      <c r="CK1176" s="8" t="s">
        <v>350</v>
      </c>
      <c r="DM1176" s="2" t="s">
        <v>6155</v>
      </c>
    </row>
    <row r="1177" spans="1:117">
      <c r="A1177" s="7" t="s">
        <v>125</v>
      </c>
      <c r="B1177" s="6" t="s">
        <v>9183</v>
      </c>
      <c r="C1177" s="7" t="s">
        <v>9184</v>
      </c>
      <c r="W1177" s="8" t="s">
        <v>6155</v>
      </c>
      <c r="Y1177" s="8" t="s">
        <v>49</v>
      </c>
      <c r="Z1177" s="8" t="s">
        <v>4545</v>
      </c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CI1177" s="8" t="s">
        <v>69</v>
      </c>
      <c r="CJ1177" s="8" t="s">
        <v>86</v>
      </c>
      <c r="CK1177" s="8" t="s">
        <v>430</v>
      </c>
      <c r="DM1177" s="2" t="s">
        <v>6163</v>
      </c>
    </row>
    <row r="1178" spans="1:117">
      <c r="A1178" s="7" t="s">
        <v>125</v>
      </c>
      <c r="B1178" s="6" t="s">
        <v>9185</v>
      </c>
      <c r="C1178" s="7" t="s">
        <v>9186</v>
      </c>
      <c r="W1178" s="8" t="s">
        <v>6163</v>
      </c>
      <c r="Y1178" s="8" t="s">
        <v>49</v>
      </c>
      <c r="Z1178" s="8" t="s">
        <v>4556</v>
      </c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CI1178" s="8" t="s">
        <v>69</v>
      </c>
      <c r="CJ1178" s="8" t="s">
        <v>86</v>
      </c>
      <c r="CK1178" s="8" t="s">
        <v>503</v>
      </c>
      <c r="DM1178" s="2" t="s">
        <v>6171</v>
      </c>
    </row>
    <row r="1179" spans="1:117">
      <c r="A1179" s="7" t="s">
        <v>125</v>
      </c>
      <c r="B1179" s="6" t="s">
        <v>9187</v>
      </c>
      <c r="C1179" s="7" t="s">
        <v>9188</v>
      </c>
      <c r="W1179" s="8" t="s">
        <v>6171</v>
      </c>
      <c r="Y1179" s="8" t="s">
        <v>49</v>
      </c>
      <c r="Z1179" s="8" t="s">
        <v>4567</v>
      </c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CI1179" s="8" t="s">
        <v>69</v>
      </c>
      <c r="CJ1179" s="8" t="s">
        <v>86</v>
      </c>
      <c r="CK1179" s="8" t="s">
        <v>570</v>
      </c>
      <c r="DM1179" s="2" t="s">
        <v>6178</v>
      </c>
    </row>
    <row r="1180" spans="1:117">
      <c r="A1180" s="7" t="s">
        <v>283</v>
      </c>
      <c r="B1180" s="6" t="s">
        <v>9189</v>
      </c>
      <c r="C1180" s="7" t="s">
        <v>9190</v>
      </c>
      <c r="W1180" s="8" t="s">
        <v>6178</v>
      </c>
      <c r="Y1180" s="8" t="s">
        <v>49</v>
      </c>
      <c r="Z1180" s="8" t="s">
        <v>4577</v>
      </c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CI1180" s="8" t="s">
        <v>69</v>
      </c>
      <c r="CJ1180" s="8" t="s">
        <v>86</v>
      </c>
      <c r="CK1180" s="8" t="s">
        <v>638</v>
      </c>
      <c r="DM1180" s="2" t="s">
        <v>3571</v>
      </c>
    </row>
    <row r="1181" spans="1:117">
      <c r="A1181" s="7" t="s">
        <v>283</v>
      </c>
      <c r="B1181" s="6" t="s">
        <v>9191</v>
      </c>
      <c r="C1181" s="7" t="s">
        <v>9192</v>
      </c>
      <c r="W1181" s="8" t="s">
        <v>3571</v>
      </c>
      <c r="Y1181" s="8" t="s">
        <v>49</v>
      </c>
      <c r="Z1181" s="8" t="s">
        <v>4587</v>
      </c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CI1181" s="8" t="s">
        <v>69</v>
      </c>
      <c r="CJ1181" s="8" t="s">
        <v>86</v>
      </c>
      <c r="CK1181" s="8" t="s">
        <v>703</v>
      </c>
      <c r="DM1181" s="2" t="s">
        <v>6186</v>
      </c>
    </row>
    <row r="1182" spans="1:117">
      <c r="A1182" s="7"/>
      <c r="B1182" s="6" t="s">
        <v>9193</v>
      </c>
      <c r="C1182" s="7" t="s">
        <v>9194</v>
      </c>
      <c r="W1182" s="8" t="s">
        <v>6186</v>
      </c>
      <c r="Y1182" s="8" t="s">
        <v>49</v>
      </c>
      <c r="Z1182" s="8" t="s">
        <v>4598</v>
      </c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CI1182" s="8" t="s">
        <v>69</v>
      </c>
      <c r="CJ1182" s="8" t="s">
        <v>86</v>
      </c>
      <c r="CK1182" s="8" t="s">
        <v>551</v>
      </c>
      <c r="DM1182" s="11" t="s">
        <v>2270</v>
      </c>
    </row>
    <row r="1183" spans="1:117">
      <c r="A1183" s="7"/>
      <c r="B1183" s="6" t="s">
        <v>9195</v>
      </c>
      <c r="C1183" s="7" t="s">
        <v>9196</v>
      </c>
      <c r="W1183" s="8" t="s">
        <v>2270</v>
      </c>
      <c r="Y1183" s="8" t="s">
        <v>49</v>
      </c>
      <c r="Z1183" s="8" t="s">
        <v>4608</v>
      </c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CI1183" s="8" t="s">
        <v>69</v>
      </c>
      <c r="CJ1183" s="8" t="s">
        <v>86</v>
      </c>
      <c r="CK1183" s="8" t="s">
        <v>830</v>
      </c>
      <c r="DM1183" s="2" t="s">
        <v>4876</v>
      </c>
    </row>
    <row r="1184" spans="1:117">
      <c r="A1184" s="7" t="s">
        <v>125</v>
      </c>
      <c r="B1184" s="6" t="s">
        <v>9197</v>
      </c>
      <c r="C1184" s="7" t="s">
        <v>9198</v>
      </c>
      <c r="W1184" s="8" t="s">
        <v>4876</v>
      </c>
      <c r="Y1184" s="8" t="s">
        <v>49</v>
      </c>
      <c r="Z1184" s="8" t="s">
        <v>4619</v>
      </c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CI1184" s="8" t="s">
        <v>69</v>
      </c>
      <c r="CJ1184" s="8" t="s">
        <v>86</v>
      </c>
      <c r="CK1184" s="8" t="s">
        <v>887</v>
      </c>
      <c r="DM1184" s="2" t="s">
        <v>6194</v>
      </c>
    </row>
    <row r="1185" spans="1:117">
      <c r="A1185" s="7" t="s">
        <v>125</v>
      </c>
      <c r="B1185" s="6" t="s">
        <v>9199</v>
      </c>
      <c r="C1185" s="7" t="s">
        <v>9200</v>
      </c>
      <c r="W1185" s="8" t="s">
        <v>6194</v>
      </c>
      <c r="Y1185" s="8" t="s">
        <v>49</v>
      </c>
      <c r="Z1185" s="8" t="s">
        <v>4628</v>
      </c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CI1185" s="8" t="s">
        <v>69</v>
      </c>
      <c r="CJ1185" s="8" t="s">
        <v>86</v>
      </c>
      <c r="CK1185" s="8" t="s">
        <v>936</v>
      </c>
      <c r="DM1185" s="2" t="s">
        <v>3452</v>
      </c>
    </row>
    <row r="1186" spans="1:117">
      <c r="A1186" s="7" t="s">
        <v>125</v>
      </c>
      <c r="B1186" s="6" t="s">
        <v>9201</v>
      </c>
      <c r="C1186" s="7" t="s">
        <v>9202</v>
      </c>
      <c r="W1186" s="8" t="s">
        <v>3452</v>
      </c>
      <c r="Y1186" s="8" t="s">
        <v>49</v>
      </c>
      <c r="Z1186" s="8" t="s">
        <v>4638</v>
      </c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CI1186" s="8" t="s">
        <v>69</v>
      </c>
      <c r="CJ1186" s="8" t="s">
        <v>86</v>
      </c>
      <c r="CK1186" s="8" t="s">
        <v>990</v>
      </c>
      <c r="DM1186" s="2" t="s">
        <v>4886</v>
      </c>
    </row>
    <row r="1187" spans="1:117">
      <c r="A1187" s="7" t="s">
        <v>125</v>
      </c>
      <c r="B1187" s="6" t="s">
        <v>9203</v>
      </c>
      <c r="C1187" s="7" t="s">
        <v>9204</v>
      </c>
      <c r="W1187" s="8" t="s">
        <v>4886</v>
      </c>
      <c r="Y1187" s="8" t="s">
        <v>49</v>
      </c>
      <c r="Z1187" s="8" t="s">
        <v>4649</v>
      </c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CI1187" s="8" t="s">
        <v>69</v>
      </c>
      <c r="CJ1187" s="8" t="s">
        <v>86</v>
      </c>
      <c r="CK1187" s="8" t="s">
        <v>1040</v>
      </c>
      <c r="DM1187" s="2" t="s">
        <v>2007</v>
      </c>
    </row>
    <row r="1188" spans="1:117">
      <c r="A1188" s="7" t="s">
        <v>125</v>
      </c>
      <c r="B1188" s="6" t="s">
        <v>9205</v>
      </c>
      <c r="C1188" s="7" t="s">
        <v>9206</v>
      </c>
      <c r="W1188" s="8" t="s">
        <v>2007</v>
      </c>
      <c r="Y1188" s="8" t="s">
        <v>49</v>
      </c>
      <c r="Z1188" s="8" t="s">
        <v>4660</v>
      </c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CI1188" s="8" t="s">
        <v>69</v>
      </c>
      <c r="CJ1188" s="8" t="s">
        <v>86</v>
      </c>
      <c r="CK1188" s="8" t="s">
        <v>1092</v>
      </c>
      <c r="DM1188" s="11" t="s">
        <v>3774</v>
      </c>
    </row>
    <row r="1189" spans="1:117">
      <c r="A1189" s="7" t="s">
        <v>125</v>
      </c>
      <c r="B1189" s="6" t="s">
        <v>9207</v>
      </c>
      <c r="C1189" s="7" t="s">
        <v>9208</v>
      </c>
      <c r="W1189" s="8" t="s">
        <v>3774</v>
      </c>
      <c r="Y1189" s="8" t="s">
        <v>49</v>
      </c>
      <c r="Z1189" s="8" t="s">
        <v>4668</v>
      </c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CI1189" s="8" t="s">
        <v>69</v>
      </c>
      <c r="CJ1189" s="8" t="s">
        <v>86</v>
      </c>
      <c r="CK1189" s="8" t="s">
        <v>1143</v>
      </c>
      <c r="DM1189" s="2" t="s">
        <v>4895</v>
      </c>
    </row>
    <row r="1190" spans="1:117">
      <c r="A1190" s="7" t="s">
        <v>125</v>
      </c>
      <c r="B1190" s="6" t="s">
        <v>9209</v>
      </c>
      <c r="C1190" s="7" t="s">
        <v>9210</v>
      </c>
      <c r="W1190" s="8" t="s">
        <v>4895</v>
      </c>
      <c r="Y1190" s="8" t="s">
        <v>49</v>
      </c>
      <c r="Z1190" s="8" t="s">
        <v>4678</v>
      </c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CI1190" s="8" t="s">
        <v>69</v>
      </c>
      <c r="CJ1190" s="8" t="s">
        <v>86</v>
      </c>
      <c r="CK1190" s="8" t="s">
        <v>1192</v>
      </c>
      <c r="DM1190" s="2" t="s">
        <v>2045</v>
      </c>
    </row>
    <row r="1191" spans="1:117">
      <c r="A1191" s="7" t="s">
        <v>125</v>
      </c>
      <c r="B1191" s="6" t="s">
        <v>9211</v>
      </c>
      <c r="C1191" s="7" t="s">
        <v>9212</v>
      </c>
      <c r="W1191" s="8" t="s">
        <v>8943</v>
      </c>
      <c r="Y1191" s="8" t="s">
        <v>49</v>
      </c>
      <c r="Z1191" s="8" t="s">
        <v>4689</v>
      </c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CI1191" s="8" t="s">
        <v>69</v>
      </c>
      <c r="CJ1191" s="8" t="s">
        <v>86</v>
      </c>
      <c r="CK1191" s="8" t="s">
        <v>1238</v>
      </c>
      <c r="DM1191" s="2" t="s">
        <v>2084</v>
      </c>
    </row>
    <row r="1192" spans="1:117">
      <c r="A1192" s="7" t="s">
        <v>125</v>
      </c>
      <c r="B1192" s="6" t="s">
        <v>9213</v>
      </c>
      <c r="C1192" s="7" t="s">
        <v>9214</v>
      </c>
      <c r="W1192" s="8" t="s">
        <v>8946</v>
      </c>
      <c r="Y1192" s="8" t="s">
        <v>49</v>
      </c>
      <c r="Z1192" s="8" t="s">
        <v>4700</v>
      </c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CI1192" s="8" t="s">
        <v>69</v>
      </c>
      <c r="CJ1192" s="8" t="s">
        <v>86</v>
      </c>
      <c r="CK1192" s="8" t="s">
        <v>1279</v>
      </c>
      <c r="DM1192" s="2" t="s">
        <v>4905</v>
      </c>
    </row>
    <row r="1193" spans="1:117">
      <c r="A1193" s="7" t="s">
        <v>125</v>
      </c>
      <c r="B1193" s="6" t="s">
        <v>9215</v>
      </c>
      <c r="C1193" s="7" t="s">
        <v>9216</v>
      </c>
      <c r="W1193" s="8" t="s">
        <v>2045</v>
      </c>
      <c r="Y1193" s="8" t="s">
        <v>49</v>
      </c>
      <c r="Z1193" s="8" t="s">
        <v>4709</v>
      </c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CI1193" s="8" t="s">
        <v>69</v>
      </c>
      <c r="CJ1193" s="8" t="s">
        <v>86</v>
      </c>
      <c r="CK1193" s="8" t="s">
        <v>1326</v>
      </c>
      <c r="DM1193" s="2" t="s">
        <v>6202</v>
      </c>
    </row>
    <row r="1194" spans="1:117">
      <c r="A1194" s="7" t="s">
        <v>125</v>
      </c>
      <c r="B1194" s="6" t="s">
        <v>9217</v>
      </c>
      <c r="C1194" s="7" t="s">
        <v>9218</v>
      </c>
      <c r="W1194" s="8" t="s">
        <v>2084</v>
      </c>
      <c r="Y1194" s="8" t="s">
        <v>49</v>
      </c>
      <c r="Z1194" s="8" t="s">
        <v>4719</v>
      </c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CI1194" s="8" t="s">
        <v>69</v>
      </c>
      <c r="CJ1194" s="8" t="s">
        <v>86</v>
      </c>
      <c r="CK1194" s="8" t="s">
        <v>1367</v>
      </c>
      <c r="DM1194" s="2" t="s">
        <v>2625</v>
      </c>
    </row>
    <row r="1195" spans="1:117">
      <c r="A1195" s="7" t="s">
        <v>125</v>
      </c>
      <c r="B1195" s="6" t="s">
        <v>9219</v>
      </c>
      <c r="C1195" s="7" t="s">
        <v>9220</v>
      </c>
      <c r="W1195" s="8" t="s">
        <v>4905</v>
      </c>
      <c r="Y1195" s="8" t="s">
        <v>49</v>
      </c>
      <c r="Z1195" s="8" t="s">
        <v>1124</v>
      </c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CI1195" s="8" t="s">
        <v>69</v>
      </c>
      <c r="CJ1195" s="8" t="s">
        <v>86</v>
      </c>
      <c r="CK1195" s="8" t="s">
        <v>1408</v>
      </c>
      <c r="DM1195" s="2" t="s">
        <v>2121</v>
      </c>
    </row>
    <row r="1196" spans="1:117">
      <c r="A1196" s="7" t="s">
        <v>125</v>
      </c>
      <c r="B1196" s="6" t="s">
        <v>9221</v>
      </c>
      <c r="C1196" s="7" t="s">
        <v>9222</v>
      </c>
      <c r="W1196" s="8" t="s">
        <v>6202</v>
      </c>
      <c r="Y1196" s="8" t="s">
        <v>49</v>
      </c>
      <c r="Z1196" s="8" t="s">
        <v>4739</v>
      </c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CI1196" s="8" t="s">
        <v>69</v>
      </c>
      <c r="CJ1196" s="8" t="s">
        <v>86</v>
      </c>
      <c r="CK1196" s="8" t="s">
        <v>1448</v>
      </c>
      <c r="DM1196" s="11" t="s">
        <v>60</v>
      </c>
    </row>
    <row r="1197" spans="1:117">
      <c r="A1197" s="7" t="s">
        <v>125</v>
      </c>
      <c r="B1197" s="6" t="s">
        <v>9223</v>
      </c>
      <c r="C1197" s="7" t="s">
        <v>9224</v>
      </c>
      <c r="W1197" s="8" t="s">
        <v>2625</v>
      </c>
      <c r="Y1197" s="8" t="s">
        <v>49</v>
      </c>
      <c r="Z1197" s="8" t="s">
        <v>4750</v>
      </c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CI1197" s="8" t="s">
        <v>69</v>
      </c>
      <c r="CJ1197" s="8" t="s">
        <v>86</v>
      </c>
      <c r="CK1197" s="8" t="s">
        <v>1486</v>
      </c>
      <c r="DM1197" s="2" t="s">
        <v>2159</v>
      </c>
    </row>
    <row r="1198" spans="1:117">
      <c r="A1198" s="7" t="s">
        <v>125</v>
      </c>
      <c r="B1198" s="6" t="s">
        <v>9225</v>
      </c>
      <c r="C1198" s="7" t="s">
        <v>9226</v>
      </c>
      <c r="W1198" s="8" t="s">
        <v>2121</v>
      </c>
      <c r="Y1198" s="8" t="s">
        <v>49</v>
      </c>
      <c r="Z1198" s="8" t="s">
        <v>4761</v>
      </c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CI1198" s="8" t="s">
        <v>69</v>
      </c>
      <c r="CJ1198" s="8" t="s">
        <v>86</v>
      </c>
      <c r="CK1198" s="8" t="s">
        <v>1528</v>
      </c>
      <c r="DM1198" s="11" t="s">
        <v>818</v>
      </c>
    </row>
    <row r="1199" spans="1:117">
      <c r="A1199" s="7" t="s">
        <v>125</v>
      </c>
      <c r="B1199" s="6" t="s">
        <v>9227</v>
      </c>
      <c r="C1199" s="7" t="s">
        <v>9228</v>
      </c>
      <c r="W1199" s="8" t="s">
        <v>60</v>
      </c>
      <c r="Y1199" s="8" t="s">
        <v>49</v>
      </c>
      <c r="Z1199" s="8" t="s">
        <v>4772</v>
      </c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CI1199" s="8" t="s">
        <v>69</v>
      </c>
      <c r="CJ1199" s="8" t="s">
        <v>86</v>
      </c>
      <c r="CK1199" s="8" t="s">
        <v>1573</v>
      </c>
      <c r="DM1199" s="2" t="s">
        <v>4915</v>
      </c>
    </row>
    <row r="1200" spans="1:117">
      <c r="A1200" s="7" t="s">
        <v>125</v>
      </c>
      <c r="B1200" s="6" t="s">
        <v>9229</v>
      </c>
      <c r="C1200" s="7" t="s">
        <v>9230</v>
      </c>
      <c r="W1200" s="8" t="s">
        <v>2159</v>
      </c>
      <c r="Y1200" s="8" t="s">
        <v>49</v>
      </c>
      <c r="Z1200" s="8" t="s">
        <v>4783</v>
      </c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CI1200" s="8" t="s">
        <v>69</v>
      </c>
      <c r="CJ1200" s="8" t="s">
        <v>86</v>
      </c>
      <c r="CK1200" s="8" t="s">
        <v>1616</v>
      </c>
      <c r="DM1200" s="2" t="s">
        <v>6209</v>
      </c>
    </row>
    <row r="1201" spans="1:117">
      <c r="A1201" s="7" t="s">
        <v>125</v>
      </c>
      <c r="B1201" s="6" t="s">
        <v>9231</v>
      </c>
      <c r="C1201" s="7" t="s">
        <v>9232</v>
      </c>
      <c r="W1201" s="8" t="s">
        <v>818</v>
      </c>
      <c r="Y1201" s="8" t="s">
        <v>49</v>
      </c>
      <c r="Z1201" s="8" t="s">
        <v>4793</v>
      </c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CI1201" s="8" t="s">
        <v>69</v>
      </c>
      <c r="CJ1201" s="8" t="s">
        <v>86</v>
      </c>
      <c r="CK1201" s="8" t="s">
        <v>1657</v>
      </c>
      <c r="DM1201" s="2" t="s">
        <v>4924</v>
      </c>
    </row>
    <row r="1202" spans="1:117">
      <c r="A1202" s="7" t="s">
        <v>125</v>
      </c>
      <c r="B1202" s="6" t="s">
        <v>9233</v>
      </c>
      <c r="C1202" s="7" t="s">
        <v>9234</v>
      </c>
      <c r="W1202" s="8" t="s">
        <v>4915</v>
      </c>
      <c r="Y1202" s="8" t="s">
        <v>49</v>
      </c>
      <c r="Z1202" s="8" t="s">
        <v>4804</v>
      </c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CI1202" s="8" t="s">
        <v>69</v>
      </c>
      <c r="CJ1202" s="8" t="s">
        <v>86</v>
      </c>
      <c r="CK1202" s="8" t="s">
        <v>1697</v>
      </c>
      <c r="DM1202" s="2" t="s">
        <v>4933</v>
      </c>
    </row>
    <row r="1203" spans="1:117">
      <c r="A1203" s="7" t="s">
        <v>125</v>
      </c>
      <c r="B1203" s="6" t="s">
        <v>9235</v>
      </c>
      <c r="C1203" s="7" t="s">
        <v>9236</v>
      </c>
      <c r="W1203" s="8" t="s">
        <v>6209</v>
      </c>
      <c r="Y1203" s="8" t="s">
        <v>49</v>
      </c>
      <c r="Z1203" s="8" t="s">
        <v>4814</v>
      </c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CI1203" s="8" t="s">
        <v>69</v>
      </c>
      <c r="CJ1203" s="8" t="s">
        <v>86</v>
      </c>
      <c r="CK1203" s="8" t="s">
        <v>1738</v>
      </c>
      <c r="DM1203" s="2" t="s">
        <v>3473</v>
      </c>
    </row>
    <row r="1204" spans="1:117">
      <c r="A1204" s="7" t="s">
        <v>125</v>
      </c>
      <c r="B1204" s="6" t="s">
        <v>9237</v>
      </c>
      <c r="C1204" s="7" t="s">
        <v>9238</v>
      </c>
      <c r="W1204" s="8" t="s">
        <v>4924</v>
      </c>
      <c r="Y1204" s="8" t="s">
        <v>49</v>
      </c>
      <c r="Z1204" s="8" t="s">
        <v>4825</v>
      </c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CI1204" s="8" t="s">
        <v>69</v>
      </c>
      <c r="CJ1204" s="8" t="s">
        <v>86</v>
      </c>
      <c r="CK1204" s="8" t="s">
        <v>1779</v>
      </c>
      <c r="DM1204" s="2" t="s">
        <v>1811</v>
      </c>
    </row>
    <row r="1205" spans="1:117">
      <c r="A1205" s="7" t="s">
        <v>125</v>
      </c>
      <c r="B1205" s="6" t="s">
        <v>9239</v>
      </c>
      <c r="C1205" s="7" t="s">
        <v>9240</v>
      </c>
      <c r="W1205" s="8" t="s">
        <v>4933</v>
      </c>
      <c r="Y1205" s="8" t="s">
        <v>49</v>
      </c>
      <c r="Z1205" s="8" t="s">
        <v>4834</v>
      </c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CI1205" s="8" t="s">
        <v>69</v>
      </c>
      <c r="CJ1205" s="8" t="s">
        <v>86</v>
      </c>
      <c r="CK1205" s="8" t="s">
        <v>1819</v>
      </c>
      <c r="DM1205" s="11" t="s">
        <v>2029</v>
      </c>
    </row>
    <row r="1206" spans="1:117">
      <c r="A1206" s="7" t="s">
        <v>125</v>
      </c>
      <c r="B1206" s="6" t="s">
        <v>9241</v>
      </c>
      <c r="C1206" s="7" t="s">
        <v>9242</v>
      </c>
      <c r="W1206" s="8" t="s">
        <v>3473</v>
      </c>
      <c r="Y1206" s="8" t="s">
        <v>49</v>
      </c>
      <c r="Z1206" s="8" t="s">
        <v>4845</v>
      </c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CI1206" s="8" t="s">
        <v>69</v>
      </c>
      <c r="CJ1206" s="8" t="s">
        <v>86</v>
      </c>
      <c r="CK1206" s="8" t="s">
        <v>1863</v>
      </c>
      <c r="DM1206" s="2" t="s">
        <v>3493</v>
      </c>
    </row>
    <row r="1207" spans="1:117">
      <c r="A1207" s="7" t="s">
        <v>125</v>
      </c>
      <c r="B1207" s="6" t="s">
        <v>9243</v>
      </c>
      <c r="C1207" s="7" t="s">
        <v>9244</v>
      </c>
      <c r="W1207" s="8" t="s">
        <v>1811</v>
      </c>
      <c r="Y1207" s="8" t="s">
        <v>49</v>
      </c>
      <c r="Z1207" s="8" t="s">
        <v>4856</v>
      </c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CI1207" s="8" t="s">
        <v>69</v>
      </c>
      <c r="CJ1207" s="8" t="s">
        <v>86</v>
      </c>
      <c r="CK1207" s="8" t="s">
        <v>56</v>
      </c>
      <c r="DM1207" s="11" t="s">
        <v>3822</v>
      </c>
    </row>
    <row r="1208" spans="1:117">
      <c r="A1208" s="7" t="s">
        <v>125</v>
      </c>
      <c r="B1208" s="6" t="s">
        <v>9245</v>
      </c>
      <c r="C1208" s="7" t="s">
        <v>9246</v>
      </c>
      <c r="W1208" s="8" t="s">
        <v>2029</v>
      </c>
      <c r="Y1208" s="8" t="s">
        <v>49</v>
      </c>
      <c r="Z1208" s="8" t="s">
        <v>4865</v>
      </c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CI1208" s="8" t="s">
        <v>69</v>
      </c>
      <c r="CJ1208" s="8" t="s">
        <v>86</v>
      </c>
      <c r="CK1208" s="8" t="s">
        <v>1938</v>
      </c>
      <c r="DM1208" s="11" t="s">
        <v>875</v>
      </c>
    </row>
    <row r="1209" spans="1:117">
      <c r="A1209" s="7" t="s">
        <v>125</v>
      </c>
      <c r="B1209" s="6" t="s">
        <v>9247</v>
      </c>
      <c r="C1209" s="7" t="s">
        <v>9248</v>
      </c>
      <c r="W1209" s="8" t="s">
        <v>3493</v>
      </c>
      <c r="Y1209" s="8" t="s">
        <v>49</v>
      </c>
      <c r="Z1209" s="8" t="s">
        <v>4874</v>
      </c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CI1209" s="8" t="s">
        <v>69</v>
      </c>
      <c r="CJ1209" s="8" t="s">
        <v>86</v>
      </c>
      <c r="CK1209" s="8" t="s">
        <v>1976</v>
      </c>
      <c r="DM1209" s="2" t="s">
        <v>1855</v>
      </c>
    </row>
    <row r="1210" spans="1:117">
      <c r="A1210" s="7" t="s">
        <v>125</v>
      </c>
      <c r="B1210" s="6" t="s">
        <v>9249</v>
      </c>
      <c r="C1210" s="7" t="s">
        <v>9250</v>
      </c>
      <c r="W1210" s="8" t="s">
        <v>3822</v>
      </c>
      <c r="Y1210" s="8" t="s">
        <v>49</v>
      </c>
      <c r="Z1210" s="8" t="s">
        <v>4884</v>
      </c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CI1210" s="8" t="s">
        <v>69</v>
      </c>
      <c r="CJ1210" s="8" t="s">
        <v>86</v>
      </c>
      <c r="CK1210" s="8" t="s">
        <v>2015</v>
      </c>
      <c r="DM1210" s="2" t="s">
        <v>6216</v>
      </c>
    </row>
    <row r="1211" spans="1:117">
      <c r="A1211" s="7" t="s">
        <v>125</v>
      </c>
      <c r="B1211" s="6" t="s">
        <v>9251</v>
      </c>
      <c r="C1211" s="7" t="s">
        <v>9252</v>
      </c>
      <c r="W1211" s="8" t="s">
        <v>875</v>
      </c>
      <c r="Y1211" s="8" t="s">
        <v>49</v>
      </c>
      <c r="Z1211" s="8" t="s">
        <v>4894</v>
      </c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CI1211" s="8" t="s">
        <v>69</v>
      </c>
      <c r="CJ1211" s="8" t="s">
        <v>86</v>
      </c>
      <c r="CK1211" s="8" t="s">
        <v>2053</v>
      </c>
      <c r="DM1211" s="2" t="s">
        <v>6224</v>
      </c>
    </row>
    <row r="1212" spans="1:117">
      <c r="A1212" s="7" t="s">
        <v>125</v>
      </c>
      <c r="B1212" s="6" t="s">
        <v>9253</v>
      </c>
      <c r="C1212" s="7" t="s">
        <v>9254</v>
      </c>
      <c r="W1212" s="8" t="s">
        <v>1855</v>
      </c>
      <c r="Y1212" s="8" t="s">
        <v>49</v>
      </c>
      <c r="Z1212" s="8" t="s">
        <v>4903</v>
      </c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CI1212" s="8" t="s">
        <v>69</v>
      </c>
      <c r="CJ1212" s="8" t="s">
        <v>86</v>
      </c>
      <c r="CK1212" s="8" t="s">
        <v>2092</v>
      </c>
      <c r="DM1212" s="11" t="s">
        <v>2306</v>
      </c>
    </row>
    <row r="1213" spans="1:117">
      <c r="A1213" s="7" t="s">
        <v>125</v>
      </c>
      <c r="B1213" s="6" t="s">
        <v>9255</v>
      </c>
      <c r="C1213" s="7" t="s">
        <v>9256</v>
      </c>
      <c r="W1213" s="8" t="s">
        <v>6216</v>
      </c>
      <c r="Y1213" s="8" t="s">
        <v>49</v>
      </c>
      <c r="Z1213" s="8" t="s">
        <v>4913</v>
      </c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CI1213" s="8" t="s">
        <v>69</v>
      </c>
      <c r="CJ1213" s="8" t="s">
        <v>86</v>
      </c>
      <c r="CK1213" s="8" t="s">
        <v>2129</v>
      </c>
      <c r="DM1213" s="2" t="s">
        <v>4942</v>
      </c>
    </row>
    <row r="1214" spans="1:117" ht="25.5">
      <c r="A1214" s="7" t="s">
        <v>125</v>
      </c>
      <c r="B1214" s="6" t="s">
        <v>9257</v>
      </c>
      <c r="C1214" s="7" t="s">
        <v>9258</v>
      </c>
      <c r="W1214" s="8" t="s">
        <v>6224</v>
      </c>
      <c r="Y1214" s="8" t="s">
        <v>49</v>
      </c>
      <c r="Z1214" s="8" t="s">
        <v>4922</v>
      </c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CI1214" s="8" t="s">
        <v>69</v>
      </c>
      <c r="CJ1214" s="8" t="s">
        <v>86</v>
      </c>
      <c r="CK1214" s="8" t="s">
        <v>2165</v>
      </c>
    </row>
    <row r="1215" spans="1:117">
      <c r="A1215" s="7" t="s">
        <v>125</v>
      </c>
      <c r="B1215" s="6" t="s">
        <v>9259</v>
      </c>
      <c r="C1215" s="7" t="s">
        <v>9260</v>
      </c>
      <c r="W1215" s="8" t="s">
        <v>2306</v>
      </c>
      <c r="Y1215" s="8" t="s">
        <v>49</v>
      </c>
      <c r="Z1215" s="8" t="s">
        <v>4931</v>
      </c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CI1215" s="8" t="s">
        <v>69</v>
      </c>
      <c r="CJ1215" s="8" t="s">
        <v>86</v>
      </c>
      <c r="CK1215" s="8" t="s">
        <v>2201</v>
      </c>
    </row>
    <row r="1216" spans="1:117">
      <c r="A1216" s="7" t="s">
        <v>125</v>
      </c>
      <c r="B1216" s="6" t="s">
        <v>9261</v>
      </c>
      <c r="C1216" s="7" t="s">
        <v>9262</v>
      </c>
      <c r="W1216" s="8" t="s">
        <v>4942</v>
      </c>
      <c r="Y1216" s="8" t="s">
        <v>49</v>
      </c>
      <c r="Z1216" s="8" t="s">
        <v>4941</v>
      </c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CI1216" s="8" t="s">
        <v>69</v>
      </c>
      <c r="CJ1216" s="8" t="s">
        <v>86</v>
      </c>
      <c r="CK1216" s="8" t="s">
        <v>2237</v>
      </c>
    </row>
    <row r="1217" spans="1:89">
      <c r="A1217" s="7" t="s">
        <v>125</v>
      </c>
      <c r="B1217" s="6" t="s">
        <v>9263</v>
      </c>
      <c r="C1217" s="7" t="s">
        <v>9264</v>
      </c>
      <c r="Y1217" s="8" t="s">
        <v>49</v>
      </c>
      <c r="Z1217" s="8" t="s">
        <v>4949</v>
      </c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CI1217" s="8" t="s">
        <v>69</v>
      </c>
      <c r="CJ1217" s="8" t="s">
        <v>86</v>
      </c>
      <c r="CK1217" s="8" t="s">
        <v>2270</v>
      </c>
    </row>
    <row r="1218" spans="1:89">
      <c r="A1218" s="7" t="s">
        <v>125</v>
      </c>
      <c r="B1218" s="6" t="s">
        <v>9265</v>
      </c>
      <c r="C1218" s="7" t="s">
        <v>9266</v>
      </c>
      <c r="Y1218" s="8" t="s">
        <v>49</v>
      </c>
      <c r="Z1218" s="8" t="s">
        <v>4956</v>
      </c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CI1218" s="8" t="s">
        <v>69</v>
      </c>
      <c r="CJ1218" s="8" t="s">
        <v>86</v>
      </c>
      <c r="CK1218" s="8" t="s">
        <v>2306</v>
      </c>
    </row>
    <row r="1219" spans="1:89">
      <c r="A1219" s="7" t="s">
        <v>125</v>
      </c>
      <c r="B1219" s="6" t="s">
        <v>9267</v>
      </c>
      <c r="C1219" s="7" t="s">
        <v>9268</v>
      </c>
      <c r="Y1219" s="8" t="s">
        <v>49</v>
      </c>
      <c r="Z1219" s="8" t="s">
        <v>4965</v>
      </c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CI1219" s="8" t="s">
        <v>70</v>
      </c>
      <c r="CJ1219" s="8" t="s">
        <v>87</v>
      </c>
      <c r="CK1219" s="8" t="s">
        <v>87</v>
      </c>
    </row>
    <row r="1220" spans="1:89">
      <c r="A1220" s="7" t="s">
        <v>125</v>
      </c>
      <c r="B1220" s="6" t="s">
        <v>9269</v>
      </c>
      <c r="C1220" s="7" t="s">
        <v>9270</v>
      </c>
      <c r="Y1220" s="8" t="s">
        <v>49</v>
      </c>
      <c r="Z1220" s="8" t="s">
        <v>4974</v>
      </c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</row>
    <row r="1221" spans="1:89">
      <c r="A1221" s="7" t="s">
        <v>125</v>
      </c>
      <c r="B1221" s="6" t="s">
        <v>9271</v>
      </c>
      <c r="C1221" s="7" t="s">
        <v>9272</v>
      </c>
      <c r="Y1221" s="8" t="s">
        <v>49</v>
      </c>
      <c r="Z1221" s="8" t="s">
        <v>4983</v>
      </c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</row>
    <row r="1222" spans="1:89">
      <c r="A1222" s="7" t="s">
        <v>125</v>
      </c>
      <c r="B1222" s="6" t="s">
        <v>9273</v>
      </c>
      <c r="C1222" s="7" t="s">
        <v>9274</v>
      </c>
      <c r="Y1222" s="8" t="s">
        <v>49</v>
      </c>
      <c r="Z1222" s="8" t="s">
        <v>4992</v>
      </c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</row>
    <row r="1223" spans="1:89">
      <c r="A1223" s="7" t="s">
        <v>125</v>
      </c>
      <c r="B1223" s="6" t="s">
        <v>9275</v>
      </c>
      <c r="C1223" s="7" t="s">
        <v>9276</v>
      </c>
      <c r="Y1223" s="8" t="s">
        <v>49</v>
      </c>
      <c r="Z1223" s="8" t="s">
        <v>5001</v>
      </c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</row>
    <row r="1224" spans="1:89">
      <c r="A1224" s="7" t="s">
        <v>125</v>
      </c>
      <c r="B1224" s="6" t="s">
        <v>9277</v>
      </c>
      <c r="C1224" s="7" t="s">
        <v>9278</v>
      </c>
      <c r="Y1224" s="8" t="s">
        <v>49</v>
      </c>
      <c r="Z1224" s="8" t="s">
        <v>5009</v>
      </c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</row>
    <row r="1225" spans="1:89">
      <c r="A1225" s="7" t="s">
        <v>125</v>
      </c>
      <c r="B1225" s="6" t="s">
        <v>9279</v>
      </c>
      <c r="C1225" s="7" t="s">
        <v>9280</v>
      </c>
      <c r="Y1225" s="8" t="s">
        <v>49</v>
      </c>
      <c r="Z1225" s="8" t="s">
        <v>5018</v>
      </c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</row>
    <row r="1226" spans="1:89">
      <c r="A1226" s="7" t="s">
        <v>125</v>
      </c>
      <c r="B1226" s="6" t="s">
        <v>9281</v>
      </c>
      <c r="C1226" s="7" t="s">
        <v>9282</v>
      </c>
      <c r="Y1226" s="8" t="s">
        <v>49</v>
      </c>
      <c r="Z1226" s="8" t="s">
        <v>5027</v>
      </c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</row>
    <row r="1227" spans="1:89">
      <c r="A1227" s="7" t="s">
        <v>125</v>
      </c>
      <c r="B1227" s="6" t="s">
        <v>9283</v>
      </c>
      <c r="C1227" s="7" t="s">
        <v>9284</v>
      </c>
      <c r="Y1227" s="8" t="s">
        <v>49</v>
      </c>
      <c r="Z1227" s="8" t="s">
        <v>5036</v>
      </c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</row>
    <row r="1228" spans="1:89">
      <c r="A1228" s="7" t="s">
        <v>125</v>
      </c>
      <c r="B1228" s="6" t="s">
        <v>9285</v>
      </c>
      <c r="C1228" s="7" t="s">
        <v>9286</v>
      </c>
      <c r="Y1228" s="8" t="s">
        <v>49</v>
      </c>
      <c r="Z1228" s="8" t="s">
        <v>5045</v>
      </c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</row>
    <row r="1229" spans="1:89">
      <c r="A1229" s="7" t="s">
        <v>125</v>
      </c>
      <c r="B1229" s="6" t="s">
        <v>9287</v>
      </c>
      <c r="C1229" s="7" t="s">
        <v>9288</v>
      </c>
      <c r="Y1229" s="8" t="s">
        <v>49</v>
      </c>
      <c r="Z1229" s="8" t="s">
        <v>5054</v>
      </c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</row>
    <row r="1230" spans="1:89">
      <c r="A1230" s="7" t="s">
        <v>125</v>
      </c>
      <c r="B1230" s="6" t="s">
        <v>9289</v>
      </c>
      <c r="C1230" s="7" t="s">
        <v>9290</v>
      </c>
      <c r="Y1230" s="8" t="s">
        <v>49</v>
      </c>
      <c r="Z1230" s="8" t="s">
        <v>5062</v>
      </c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</row>
    <row r="1231" spans="1:89">
      <c r="A1231" s="7" t="s">
        <v>125</v>
      </c>
      <c r="B1231" s="6" t="s">
        <v>9291</v>
      </c>
      <c r="C1231" s="7" t="s">
        <v>9292</v>
      </c>
      <c r="Y1231" s="8" t="s">
        <v>49</v>
      </c>
      <c r="Z1231" s="8" t="s">
        <v>5070</v>
      </c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</row>
    <row r="1232" spans="1:89">
      <c r="A1232" s="7" t="s">
        <v>125</v>
      </c>
      <c r="B1232" s="6" t="s">
        <v>9293</v>
      </c>
      <c r="C1232" s="7" t="s">
        <v>9294</v>
      </c>
      <c r="Y1232" s="8" t="s">
        <v>49</v>
      </c>
      <c r="Z1232" s="8" t="s">
        <v>5079</v>
      </c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</row>
    <row r="1233" spans="1:61">
      <c r="A1233" s="7" t="s">
        <v>125</v>
      </c>
      <c r="B1233" s="6" t="s">
        <v>9295</v>
      </c>
      <c r="C1233" s="7" t="s">
        <v>9296</v>
      </c>
      <c r="Y1233" s="8" t="s">
        <v>49</v>
      </c>
      <c r="Z1233" s="8" t="s">
        <v>5088</v>
      </c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</row>
    <row r="1234" spans="1:61">
      <c r="A1234" s="7" t="s">
        <v>125</v>
      </c>
      <c r="B1234" s="6" t="s">
        <v>9297</v>
      </c>
      <c r="C1234" s="7" t="s">
        <v>9298</v>
      </c>
      <c r="Y1234" s="8" t="s">
        <v>49</v>
      </c>
      <c r="Z1234" s="8" t="s">
        <v>5097</v>
      </c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</row>
    <row r="1235" spans="1:61">
      <c r="A1235" s="7" t="s">
        <v>125</v>
      </c>
      <c r="B1235" s="6" t="s">
        <v>9299</v>
      </c>
      <c r="C1235" s="7" t="s">
        <v>9300</v>
      </c>
      <c r="Y1235" s="8" t="s">
        <v>49</v>
      </c>
      <c r="Z1235" s="8" t="s">
        <v>5106</v>
      </c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</row>
    <row r="1236" spans="1:61">
      <c r="A1236" s="7" t="s">
        <v>283</v>
      </c>
      <c r="B1236" s="6" t="s">
        <v>9301</v>
      </c>
      <c r="C1236" s="7" t="s">
        <v>9302</v>
      </c>
      <c r="Y1236" s="8" t="s">
        <v>49</v>
      </c>
      <c r="Z1236" s="8" t="s">
        <v>5114</v>
      </c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</row>
    <row r="1237" spans="1:61">
      <c r="A1237" s="7" t="s">
        <v>283</v>
      </c>
      <c r="B1237" s="6" t="s">
        <v>9303</v>
      </c>
      <c r="C1237" s="7" t="s">
        <v>9304</v>
      </c>
      <c r="Y1237" s="8" t="s">
        <v>49</v>
      </c>
      <c r="Z1237" s="8" t="s">
        <v>5123</v>
      </c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</row>
    <row r="1238" spans="1:61">
      <c r="A1238" s="7" t="s">
        <v>283</v>
      </c>
      <c r="B1238" s="6" t="s">
        <v>9305</v>
      </c>
      <c r="C1238" s="7" t="s">
        <v>9306</v>
      </c>
      <c r="Y1238" s="8" t="s">
        <v>49</v>
      </c>
      <c r="Z1238" s="8" t="s">
        <v>5132</v>
      </c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</row>
    <row r="1239" spans="1:61">
      <c r="A1239" s="7" t="s">
        <v>283</v>
      </c>
      <c r="B1239" s="6" t="s">
        <v>9307</v>
      </c>
      <c r="C1239" s="7" t="s">
        <v>9308</v>
      </c>
      <c r="Y1239" s="8" t="s">
        <v>49</v>
      </c>
      <c r="Z1239" s="8" t="s">
        <v>5140</v>
      </c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</row>
    <row r="1240" spans="1:61">
      <c r="A1240" s="7" t="s">
        <v>283</v>
      </c>
      <c r="B1240" s="6" t="s">
        <v>9309</v>
      </c>
      <c r="C1240" s="7" t="s">
        <v>9310</v>
      </c>
      <c r="Y1240" s="8" t="s">
        <v>49</v>
      </c>
      <c r="Z1240" s="8" t="s">
        <v>5149</v>
      </c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</row>
    <row r="1241" spans="1:61">
      <c r="A1241" s="7" t="s">
        <v>283</v>
      </c>
      <c r="B1241" s="6" t="s">
        <v>9311</v>
      </c>
      <c r="C1241" s="7" t="s">
        <v>9312</v>
      </c>
      <c r="Y1241" s="8" t="s">
        <v>49</v>
      </c>
      <c r="Z1241" s="8" t="s">
        <v>5158</v>
      </c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</row>
    <row r="1242" spans="1:61">
      <c r="A1242" s="7" t="s">
        <v>283</v>
      </c>
      <c r="B1242" s="6" t="s">
        <v>9313</v>
      </c>
      <c r="C1242" s="7" t="s">
        <v>9314</v>
      </c>
      <c r="Y1242" s="8" t="s">
        <v>49</v>
      </c>
      <c r="Z1242" s="8" t="s">
        <v>5166</v>
      </c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</row>
    <row r="1243" spans="1:61">
      <c r="A1243" s="7"/>
      <c r="B1243" s="6" t="s">
        <v>9315</v>
      </c>
      <c r="C1243" s="7" t="s">
        <v>6601</v>
      </c>
      <c r="Y1243" s="8" t="s">
        <v>49</v>
      </c>
      <c r="Z1243" s="8" t="s">
        <v>5176</v>
      </c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</row>
    <row r="1244" spans="1:61">
      <c r="A1244" s="7" t="s">
        <v>283</v>
      </c>
      <c r="B1244" s="6" t="s">
        <v>9316</v>
      </c>
      <c r="C1244" s="7" t="s">
        <v>9317</v>
      </c>
      <c r="Y1244" s="8" t="s">
        <v>49</v>
      </c>
      <c r="Z1244" s="8" t="s">
        <v>5184</v>
      </c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</row>
    <row r="1245" spans="1:61">
      <c r="A1245" s="7" t="s">
        <v>283</v>
      </c>
      <c r="B1245" s="6" t="s">
        <v>9318</v>
      </c>
      <c r="C1245" s="7" t="s">
        <v>9319</v>
      </c>
      <c r="Y1245" s="8" t="s">
        <v>49</v>
      </c>
      <c r="Z1245" s="8" t="s">
        <v>5193</v>
      </c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</row>
    <row r="1246" spans="1:61">
      <c r="A1246" s="7" t="s">
        <v>283</v>
      </c>
      <c r="B1246" s="6" t="s">
        <v>9320</v>
      </c>
      <c r="C1246" s="7" t="s">
        <v>9321</v>
      </c>
      <c r="Y1246" s="8" t="s">
        <v>49</v>
      </c>
      <c r="Z1246" s="8" t="s">
        <v>5202</v>
      </c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</row>
    <row r="1247" spans="1:61">
      <c r="A1247" s="7"/>
      <c r="B1247" s="6" t="s">
        <v>9322</v>
      </c>
      <c r="C1247" s="7" t="s">
        <v>9323</v>
      </c>
      <c r="Y1247" s="8" t="s">
        <v>49</v>
      </c>
      <c r="Z1247" s="8" t="s">
        <v>5210</v>
      </c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</row>
    <row r="1248" spans="1:61">
      <c r="A1248" s="7"/>
      <c r="B1248" s="6" t="s">
        <v>9324</v>
      </c>
      <c r="C1248" s="7" t="s">
        <v>9325</v>
      </c>
      <c r="Y1248" s="8" t="s">
        <v>49</v>
      </c>
      <c r="Z1248" s="8" t="s">
        <v>5219</v>
      </c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</row>
    <row r="1249" spans="1:61">
      <c r="A1249" s="7" t="s">
        <v>283</v>
      </c>
      <c r="B1249" s="6" t="s">
        <v>9326</v>
      </c>
      <c r="C1249" s="7" t="s">
        <v>9327</v>
      </c>
      <c r="Y1249" s="8" t="s">
        <v>49</v>
      </c>
      <c r="Z1249" s="8" t="s">
        <v>5227</v>
      </c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</row>
    <row r="1250" spans="1:61">
      <c r="A1250" s="7" t="s">
        <v>283</v>
      </c>
      <c r="B1250" s="6" t="s">
        <v>9328</v>
      </c>
      <c r="C1250" s="7" t="s">
        <v>9329</v>
      </c>
      <c r="Y1250" s="8" t="s">
        <v>49</v>
      </c>
      <c r="Z1250" s="8" t="s">
        <v>5236</v>
      </c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</row>
    <row r="1251" spans="1:61">
      <c r="A1251" s="7" t="s">
        <v>283</v>
      </c>
      <c r="B1251" s="6" t="s">
        <v>9330</v>
      </c>
      <c r="C1251" s="7" t="s">
        <v>9331</v>
      </c>
      <c r="Y1251" s="8" t="s">
        <v>49</v>
      </c>
      <c r="Z1251" s="8" t="s">
        <v>5243</v>
      </c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</row>
    <row r="1252" spans="1:61">
      <c r="A1252" s="7" t="s">
        <v>283</v>
      </c>
      <c r="B1252" s="6" t="s">
        <v>9332</v>
      </c>
      <c r="C1252" s="7" t="s">
        <v>9333</v>
      </c>
      <c r="Y1252" s="8" t="s">
        <v>49</v>
      </c>
      <c r="Z1252" s="8" t="s">
        <v>5251</v>
      </c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</row>
    <row r="1253" spans="1:61">
      <c r="A1253" s="7" t="s">
        <v>283</v>
      </c>
      <c r="B1253" s="6" t="s">
        <v>9334</v>
      </c>
      <c r="C1253" s="7" t="s">
        <v>9335</v>
      </c>
      <c r="Y1253" s="8" t="s">
        <v>49</v>
      </c>
      <c r="Z1253" s="8" t="s">
        <v>5259</v>
      </c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</row>
    <row r="1254" spans="1:61">
      <c r="A1254" s="7" t="s">
        <v>283</v>
      </c>
      <c r="B1254" s="6" t="s">
        <v>9336</v>
      </c>
      <c r="C1254" s="7" t="s">
        <v>9337</v>
      </c>
      <c r="Y1254" s="8" t="s">
        <v>49</v>
      </c>
      <c r="Z1254" s="8" t="s">
        <v>5267</v>
      </c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</row>
    <row r="1255" spans="1:61">
      <c r="A1255" s="7" t="s">
        <v>283</v>
      </c>
      <c r="B1255" s="6" t="s">
        <v>9338</v>
      </c>
      <c r="C1255" s="7" t="s">
        <v>9339</v>
      </c>
      <c r="Y1255" s="8" t="s">
        <v>49</v>
      </c>
      <c r="Z1255" s="8" t="s">
        <v>5275</v>
      </c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</row>
    <row r="1256" spans="1:61">
      <c r="A1256" s="7" t="s">
        <v>283</v>
      </c>
      <c r="B1256" s="6" t="s">
        <v>9340</v>
      </c>
      <c r="C1256" s="7" t="s">
        <v>9341</v>
      </c>
      <c r="Y1256" s="8" t="s">
        <v>49</v>
      </c>
      <c r="Z1256" s="8" t="s">
        <v>5283</v>
      </c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</row>
    <row r="1257" spans="1:61">
      <c r="A1257" s="7" t="s">
        <v>283</v>
      </c>
      <c r="B1257" s="6" t="s">
        <v>9342</v>
      </c>
      <c r="C1257" s="7" t="s">
        <v>9343</v>
      </c>
      <c r="Y1257" s="8" t="s">
        <v>49</v>
      </c>
      <c r="Z1257" s="8" t="s">
        <v>5291</v>
      </c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</row>
    <row r="1258" spans="1:61">
      <c r="A1258" s="7" t="s">
        <v>125</v>
      </c>
      <c r="B1258" s="6" t="s">
        <v>9344</v>
      </c>
      <c r="C1258" s="7" t="s">
        <v>9345</v>
      </c>
      <c r="Y1258" s="8" t="s">
        <v>49</v>
      </c>
      <c r="Z1258" s="8" t="s">
        <v>5299</v>
      </c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</row>
    <row r="1259" spans="1:61">
      <c r="A1259" s="7" t="s">
        <v>125</v>
      </c>
      <c r="B1259" s="6" t="s">
        <v>9346</v>
      </c>
      <c r="C1259" s="7" t="s">
        <v>9347</v>
      </c>
      <c r="Y1259" s="8" t="s">
        <v>49</v>
      </c>
      <c r="Z1259" s="8" t="s">
        <v>5307</v>
      </c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</row>
    <row r="1260" spans="1:61">
      <c r="A1260" s="7" t="s">
        <v>125</v>
      </c>
      <c r="B1260" s="6" t="s">
        <v>9348</v>
      </c>
      <c r="C1260" s="7" t="s">
        <v>9349</v>
      </c>
      <c r="Y1260" s="8" t="s">
        <v>49</v>
      </c>
      <c r="Z1260" s="8" t="s">
        <v>5314</v>
      </c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</row>
    <row r="1261" spans="1:61">
      <c r="A1261" s="7" t="s">
        <v>125</v>
      </c>
      <c r="B1261" s="6" t="s">
        <v>9350</v>
      </c>
      <c r="C1261" s="7" t="s">
        <v>9351</v>
      </c>
      <c r="Y1261" s="8" t="s">
        <v>49</v>
      </c>
      <c r="Z1261" s="8" t="s">
        <v>5322</v>
      </c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</row>
    <row r="1262" spans="1:61">
      <c r="A1262" s="7" t="s">
        <v>125</v>
      </c>
      <c r="B1262" s="6" t="s">
        <v>9352</v>
      </c>
      <c r="C1262" s="7" t="s">
        <v>9353</v>
      </c>
      <c r="Y1262" s="8" t="s">
        <v>49</v>
      </c>
      <c r="Z1262" s="8" t="s">
        <v>5330</v>
      </c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</row>
    <row r="1263" spans="1:61">
      <c r="A1263" s="7" t="s">
        <v>283</v>
      </c>
      <c r="B1263" s="6" t="s">
        <v>9354</v>
      </c>
      <c r="C1263" s="7" t="s">
        <v>9355</v>
      </c>
      <c r="Y1263" s="8" t="s">
        <v>49</v>
      </c>
      <c r="Z1263" s="8" t="s">
        <v>5337</v>
      </c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</row>
    <row r="1264" spans="1:61">
      <c r="A1264" s="7" t="s">
        <v>283</v>
      </c>
      <c r="B1264" s="6" t="s">
        <v>9356</v>
      </c>
      <c r="C1264" s="7" t="s">
        <v>9357</v>
      </c>
      <c r="Y1264" s="8" t="s">
        <v>49</v>
      </c>
      <c r="Z1264" s="8" t="s">
        <v>5344</v>
      </c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</row>
    <row r="1265" spans="1:61">
      <c r="A1265" s="7"/>
      <c r="B1265" s="6" t="s">
        <v>9358</v>
      </c>
      <c r="C1265" s="7" t="s">
        <v>9359</v>
      </c>
      <c r="Y1265" s="8" t="s">
        <v>49</v>
      </c>
      <c r="Z1265" s="8" t="s">
        <v>5352</v>
      </c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</row>
    <row r="1266" spans="1:61">
      <c r="A1266" s="7"/>
      <c r="B1266" s="6" t="s">
        <v>9360</v>
      </c>
      <c r="C1266" s="7" t="s">
        <v>9361</v>
      </c>
      <c r="Y1266" s="8" t="s">
        <v>49</v>
      </c>
      <c r="Z1266" s="8" t="s">
        <v>5360</v>
      </c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</row>
    <row r="1267" spans="1:61">
      <c r="A1267" s="7" t="s">
        <v>125</v>
      </c>
      <c r="B1267" s="6" t="s">
        <v>9362</v>
      </c>
      <c r="C1267" s="7" t="s">
        <v>9363</v>
      </c>
      <c r="Y1267" s="8" t="s">
        <v>49</v>
      </c>
      <c r="Z1267" s="8" t="s">
        <v>5368</v>
      </c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</row>
    <row r="1268" spans="1:61">
      <c r="A1268" s="7" t="s">
        <v>125</v>
      </c>
      <c r="B1268" s="6" t="s">
        <v>9364</v>
      </c>
      <c r="C1268" s="7" t="s">
        <v>9365</v>
      </c>
      <c r="Y1268" s="8" t="s">
        <v>49</v>
      </c>
      <c r="Z1268" s="8" t="s">
        <v>5376</v>
      </c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</row>
    <row r="1269" spans="1:61">
      <c r="A1269" s="7" t="s">
        <v>125</v>
      </c>
      <c r="B1269" s="6" t="s">
        <v>9366</v>
      </c>
      <c r="C1269" s="7" t="s">
        <v>9367</v>
      </c>
      <c r="Y1269" s="8" t="s">
        <v>49</v>
      </c>
      <c r="Z1269" s="8" t="s">
        <v>5383</v>
      </c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</row>
    <row r="1270" spans="1:61">
      <c r="A1270" s="7" t="s">
        <v>125</v>
      </c>
      <c r="B1270" s="6" t="s">
        <v>9368</v>
      </c>
      <c r="C1270" s="7" t="s">
        <v>9369</v>
      </c>
      <c r="Y1270" s="8" t="s">
        <v>49</v>
      </c>
      <c r="Z1270" s="8" t="s">
        <v>5390</v>
      </c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</row>
    <row r="1271" spans="1:61">
      <c r="A1271" s="7" t="s">
        <v>125</v>
      </c>
      <c r="B1271" s="6" t="s">
        <v>9370</v>
      </c>
      <c r="C1271" s="7" t="s">
        <v>9371</v>
      </c>
      <c r="Y1271" s="8" t="s">
        <v>49</v>
      </c>
      <c r="Z1271" s="8" t="s">
        <v>5397</v>
      </c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</row>
    <row r="1272" spans="1:61">
      <c r="A1272" s="7" t="s">
        <v>125</v>
      </c>
      <c r="B1272" s="6" t="s">
        <v>9372</v>
      </c>
      <c r="C1272" s="7" t="s">
        <v>9373</v>
      </c>
      <c r="Y1272" s="8" t="s">
        <v>49</v>
      </c>
      <c r="Z1272" s="8" t="s">
        <v>5405</v>
      </c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</row>
    <row r="1273" spans="1:61">
      <c r="A1273" s="7" t="s">
        <v>125</v>
      </c>
      <c r="B1273" s="6" t="s">
        <v>9374</v>
      </c>
      <c r="C1273" s="7" t="s">
        <v>9375</v>
      </c>
      <c r="Y1273" s="8" t="s">
        <v>49</v>
      </c>
      <c r="Z1273" s="8" t="s">
        <v>5413</v>
      </c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</row>
    <row r="1274" spans="1:61">
      <c r="A1274" s="7" t="s">
        <v>283</v>
      </c>
      <c r="B1274" s="6" t="s">
        <v>9376</v>
      </c>
      <c r="C1274" s="7" t="s">
        <v>9377</v>
      </c>
      <c r="Y1274" s="8" t="s">
        <v>49</v>
      </c>
      <c r="Z1274" s="8" t="s">
        <v>5421</v>
      </c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</row>
    <row r="1275" spans="1:61">
      <c r="A1275" s="7" t="s">
        <v>283</v>
      </c>
      <c r="B1275" s="6" t="s">
        <v>9378</v>
      </c>
      <c r="C1275" s="7" t="s">
        <v>9379</v>
      </c>
      <c r="Y1275" s="8" t="s">
        <v>49</v>
      </c>
      <c r="Z1275" s="8" t="s">
        <v>5427</v>
      </c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</row>
    <row r="1276" spans="1:61">
      <c r="A1276" s="7" t="s">
        <v>125</v>
      </c>
      <c r="B1276" s="6" t="s">
        <v>9380</v>
      </c>
      <c r="C1276" s="7" t="s">
        <v>9381</v>
      </c>
      <c r="Y1276" s="8" t="s">
        <v>49</v>
      </c>
      <c r="Z1276" s="8" t="s">
        <v>5434</v>
      </c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</row>
    <row r="1277" spans="1:61">
      <c r="A1277" s="7" t="s">
        <v>125</v>
      </c>
      <c r="B1277" s="6" t="s">
        <v>9382</v>
      </c>
      <c r="C1277" s="7" t="s">
        <v>9383</v>
      </c>
      <c r="Y1277" s="8" t="s">
        <v>49</v>
      </c>
      <c r="Z1277" s="8" t="s">
        <v>5442</v>
      </c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</row>
    <row r="1278" spans="1:61">
      <c r="A1278" s="7" t="s">
        <v>125</v>
      </c>
      <c r="B1278" s="6" t="s">
        <v>9384</v>
      </c>
      <c r="C1278" s="7" t="s">
        <v>9385</v>
      </c>
      <c r="Y1278" s="8" t="s">
        <v>49</v>
      </c>
      <c r="Z1278" s="8" t="s">
        <v>5450</v>
      </c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</row>
    <row r="1279" spans="1:61">
      <c r="A1279" s="7" t="s">
        <v>125</v>
      </c>
      <c r="B1279" s="6" t="s">
        <v>9386</v>
      </c>
      <c r="C1279" s="7" t="s">
        <v>9387</v>
      </c>
      <c r="Y1279" s="8" t="s">
        <v>49</v>
      </c>
      <c r="Z1279" s="8" t="s">
        <v>5458</v>
      </c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</row>
    <row r="1280" spans="1:61">
      <c r="A1280" s="7" t="s">
        <v>283</v>
      </c>
      <c r="B1280" s="6" t="s">
        <v>9388</v>
      </c>
      <c r="C1280" s="7" t="s">
        <v>9389</v>
      </c>
      <c r="Y1280" s="8" t="s">
        <v>49</v>
      </c>
      <c r="Z1280" s="8" t="s">
        <v>5466</v>
      </c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</row>
    <row r="1281" spans="1:61">
      <c r="A1281" s="7" t="s">
        <v>125</v>
      </c>
      <c r="B1281" s="6" t="s">
        <v>9390</v>
      </c>
      <c r="C1281" s="7" t="s">
        <v>9391</v>
      </c>
      <c r="Y1281" s="8" t="s">
        <v>49</v>
      </c>
      <c r="Z1281" s="8" t="s">
        <v>5474</v>
      </c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</row>
    <row r="1282" spans="1:61">
      <c r="A1282" s="7" t="s">
        <v>125</v>
      </c>
      <c r="B1282" s="6" t="s">
        <v>9392</v>
      </c>
      <c r="C1282" s="7" t="s">
        <v>9393</v>
      </c>
      <c r="Y1282" s="8" t="s">
        <v>49</v>
      </c>
      <c r="Z1282" s="8" t="s">
        <v>5482</v>
      </c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</row>
    <row r="1283" spans="1:61">
      <c r="A1283" s="7" t="s">
        <v>125</v>
      </c>
      <c r="B1283" s="6" t="s">
        <v>9394</v>
      </c>
      <c r="C1283" s="7" t="s">
        <v>9395</v>
      </c>
      <c r="Y1283" s="8" t="s">
        <v>49</v>
      </c>
      <c r="Z1283" s="8" t="s">
        <v>5490</v>
      </c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</row>
    <row r="1284" spans="1:61">
      <c r="A1284" s="7" t="s">
        <v>125</v>
      </c>
      <c r="B1284" s="6" t="s">
        <v>9396</v>
      </c>
      <c r="C1284" s="7" t="s">
        <v>9397</v>
      </c>
      <c r="Y1284" s="8" t="s">
        <v>49</v>
      </c>
      <c r="Z1284" s="8" t="s">
        <v>5498</v>
      </c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</row>
    <row r="1285" spans="1:61">
      <c r="A1285" s="7" t="s">
        <v>125</v>
      </c>
      <c r="B1285" s="6" t="s">
        <v>9398</v>
      </c>
      <c r="C1285" s="7" t="s">
        <v>9399</v>
      </c>
      <c r="Y1285" s="8" t="s">
        <v>49</v>
      </c>
      <c r="Z1285" s="8" t="s">
        <v>1963</v>
      </c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</row>
    <row r="1286" spans="1:61">
      <c r="A1286" s="7" t="s">
        <v>125</v>
      </c>
      <c r="B1286" s="6" t="s">
        <v>9400</v>
      </c>
      <c r="C1286" s="7" t="s">
        <v>9401</v>
      </c>
      <c r="Y1286" s="8" t="s">
        <v>49</v>
      </c>
      <c r="Z1286" s="8" t="s">
        <v>5513</v>
      </c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</row>
    <row r="1287" spans="1:61">
      <c r="A1287" s="7" t="s">
        <v>125</v>
      </c>
      <c r="B1287" s="6" t="s">
        <v>9402</v>
      </c>
      <c r="C1287" s="7" t="s">
        <v>9403</v>
      </c>
      <c r="Y1287" s="8" t="s">
        <v>49</v>
      </c>
      <c r="Z1287" s="8" t="s">
        <v>5521</v>
      </c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</row>
    <row r="1288" spans="1:61">
      <c r="A1288" s="7" t="s">
        <v>125</v>
      </c>
      <c r="B1288" s="6" t="s">
        <v>9404</v>
      </c>
      <c r="C1288" s="7" t="s">
        <v>9405</v>
      </c>
      <c r="Y1288" s="8" t="s">
        <v>49</v>
      </c>
      <c r="Z1288" s="8" t="s">
        <v>5529</v>
      </c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</row>
    <row r="1289" spans="1:61">
      <c r="A1289" s="7" t="s">
        <v>125</v>
      </c>
      <c r="B1289" s="6" t="s">
        <v>9406</v>
      </c>
      <c r="C1289" s="7" t="s">
        <v>9407</v>
      </c>
      <c r="Y1289" s="8" t="s">
        <v>49</v>
      </c>
      <c r="Z1289" s="8" t="s">
        <v>5537</v>
      </c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</row>
    <row r="1290" spans="1:61">
      <c r="A1290" s="7" t="s">
        <v>125</v>
      </c>
      <c r="B1290" s="6" t="s">
        <v>9408</v>
      </c>
      <c r="C1290" s="7" t="s">
        <v>9409</v>
      </c>
      <c r="Y1290" s="8" t="s">
        <v>49</v>
      </c>
      <c r="Z1290" s="8" t="s">
        <v>5545</v>
      </c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</row>
    <row r="1291" spans="1:61">
      <c r="A1291" s="7" t="s">
        <v>125</v>
      </c>
      <c r="B1291" s="6" t="s">
        <v>9410</v>
      </c>
      <c r="C1291" s="7" t="s">
        <v>9411</v>
      </c>
      <c r="Y1291" s="8" t="s">
        <v>49</v>
      </c>
      <c r="Z1291" s="8" t="s">
        <v>5553</v>
      </c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</row>
    <row r="1292" spans="1:61">
      <c r="A1292" s="7" t="s">
        <v>125</v>
      </c>
      <c r="B1292" s="6" t="s">
        <v>9412</v>
      </c>
      <c r="C1292" s="7" t="s">
        <v>9413</v>
      </c>
      <c r="Y1292" s="8" t="s">
        <v>49</v>
      </c>
      <c r="Z1292" s="8" t="s">
        <v>5561</v>
      </c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</row>
    <row r="1293" spans="1:61">
      <c r="A1293" s="7" t="s">
        <v>125</v>
      </c>
      <c r="B1293" s="6" t="s">
        <v>9414</v>
      </c>
      <c r="C1293" s="7" t="s">
        <v>9415</v>
      </c>
      <c r="Y1293" s="8" t="s">
        <v>49</v>
      </c>
      <c r="Z1293" s="8" t="s">
        <v>5569</v>
      </c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</row>
    <row r="1294" spans="1:61">
      <c r="A1294" s="7" t="s">
        <v>125</v>
      </c>
      <c r="B1294" s="6" t="s">
        <v>9416</v>
      </c>
      <c r="C1294" s="7" t="s">
        <v>9417</v>
      </c>
      <c r="Y1294" s="8" t="s">
        <v>49</v>
      </c>
      <c r="Z1294" s="8" t="s">
        <v>5577</v>
      </c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</row>
    <row r="1295" spans="1:61">
      <c r="A1295" s="7" t="s">
        <v>125</v>
      </c>
      <c r="B1295" s="6" t="s">
        <v>9418</v>
      </c>
      <c r="C1295" s="7" t="s">
        <v>9419</v>
      </c>
      <c r="Y1295" s="8" t="s">
        <v>49</v>
      </c>
      <c r="Z1295" s="8" t="s">
        <v>5583</v>
      </c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</row>
    <row r="1296" spans="1:61">
      <c r="A1296" s="7" t="s">
        <v>125</v>
      </c>
      <c r="B1296" s="6" t="s">
        <v>9420</v>
      </c>
      <c r="C1296" s="7" t="s">
        <v>9421</v>
      </c>
      <c r="Y1296" s="8" t="s">
        <v>49</v>
      </c>
      <c r="Z1296" s="8" t="s">
        <v>5591</v>
      </c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</row>
    <row r="1297" spans="1:61">
      <c r="A1297" s="7" t="s">
        <v>125</v>
      </c>
      <c r="B1297" s="6" t="s">
        <v>9422</v>
      </c>
      <c r="C1297" s="7" t="s">
        <v>9423</v>
      </c>
      <c r="Y1297" s="8" t="s">
        <v>49</v>
      </c>
      <c r="Z1297" s="8" t="s">
        <v>5598</v>
      </c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</row>
    <row r="1298" spans="1:61">
      <c r="A1298" s="7" t="s">
        <v>125</v>
      </c>
      <c r="B1298" s="6" t="s">
        <v>9424</v>
      </c>
      <c r="C1298" s="7" t="s">
        <v>9425</v>
      </c>
      <c r="Y1298" s="8" t="s">
        <v>49</v>
      </c>
      <c r="Z1298" s="8" t="s">
        <v>5605</v>
      </c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</row>
    <row r="1299" spans="1:61">
      <c r="A1299" s="7" t="s">
        <v>125</v>
      </c>
      <c r="B1299" s="6" t="s">
        <v>9426</v>
      </c>
      <c r="C1299" s="7" t="s">
        <v>9427</v>
      </c>
      <c r="Y1299" s="8" t="s">
        <v>49</v>
      </c>
      <c r="Z1299" s="8" t="s">
        <v>5613</v>
      </c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</row>
    <row r="1300" spans="1:61">
      <c r="A1300" s="7" t="s">
        <v>125</v>
      </c>
      <c r="B1300" s="6" t="s">
        <v>9428</v>
      </c>
      <c r="C1300" s="7" t="s">
        <v>9429</v>
      </c>
      <c r="Y1300" s="8" t="s">
        <v>49</v>
      </c>
      <c r="Z1300" s="8" t="s">
        <v>5620</v>
      </c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</row>
    <row r="1301" spans="1:61" ht="25.5">
      <c r="A1301" s="7" t="s">
        <v>125</v>
      </c>
      <c r="B1301" s="6" t="s">
        <v>9430</v>
      </c>
      <c r="C1301" s="7" t="s">
        <v>9431</v>
      </c>
      <c r="Y1301" s="8" t="s">
        <v>49</v>
      </c>
      <c r="Z1301" s="8" t="s">
        <v>5627</v>
      </c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</row>
    <row r="1302" spans="1:61">
      <c r="A1302" s="7" t="s">
        <v>125</v>
      </c>
      <c r="B1302" s="6" t="s">
        <v>9432</v>
      </c>
      <c r="C1302" s="7" t="s">
        <v>9433</v>
      </c>
      <c r="Y1302" s="8" t="s">
        <v>49</v>
      </c>
      <c r="Z1302" s="8" t="s">
        <v>5635</v>
      </c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</row>
    <row r="1303" spans="1:61">
      <c r="A1303" s="7" t="s">
        <v>125</v>
      </c>
      <c r="B1303" s="6" t="s">
        <v>9434</v>
      </c>
      <c r="C1303" s="7" t="s">
        <v>9435</v>
      </c>
      <c r="Y1303" s="8" t="s">
        <v>49</v>
      </c>
      <c r="Z1303" s="8" t="s">
        <v>5642</v>
      </c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</row>
    <row r="1304" spans="1:61">
      <c r="A1304" s="7" t="s">
        <v>125</v>
      </c>
      <c r="B1304" s="6" t="s">
        <v>9436</v>
      </c>
      <c r="C1304" s="7" t="s">
        <v>9437</v>
      </c>
      <c r="Y1304" s="8" t="s">
        <v>49</v>
      </c>
      <c r="Z1304" s="8" t="s">
        <v>5650</v>
      </c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</row>
    <row r="1305" spans="1:61">
      <c r="A1305" s="7" t="s">
        <v>125</v>
      </c>
      <c r="B1305" s="6" t="s">
        <v>9438</v>
      </c>
      <c r="C1305" s="7" t="s">
        <v>9439</v>
      </c>
      <c r="Y1305" s="8" t="s">
        <v>49</v>
      </c>
      <c r="Z1305" s="8" t="s">
        <v>5658</v>
      </c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</row>
    <row r="1306" spans="1:61">
      <c r="A1306" s="7" t="s">
        <v>125</v>
      </c>
      <c r="B1306" s="6" t="s">
        <v>9440</v>
      </c>
      <c r="C1306" s="7" t="s">
        <v>9441</v>
      </c>
      <c r="Y1306" s="8" t="s">
        <v>49</v>
      </c>
      <c r="Z1306" s="8" t="s">
        <v>5666</v>
      </c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</row>
    <row r="1307" spans="1:61">
      <c r="A1307" s="7" t="s">
        <v>125</v>
      </c>
      <c r="B1307" s="6" t="s">
        <v>9442</v>
      </c>
      <c r="C1307" s="7" t="s">
        <v>9443</v>
      </c>
      <c r="Y1307" s="8" t="s">
        <v>49</v>
      </c>
      <c r="Z1307" s="8" t="s">
        <v>5674</v>
      </c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</row>
    <row r="1308" spans="1:61">
      <c r="A1308" s="7" t="s">
        <v>125</v>
      </c>
      <c r="B1308" s="6" t="s">
        <v>9444</v>
      </c>
      <c r="C1308" s="7" t="s">
        <v>9445</v>
      </c>
      <c r="Y1308" s="8" t="s">
        <v>49</v>
      </c>
      <c r="Z1308" s="8" t="s">
        <v>5681</v>
      </c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</row>
    <row r="1309" spans="1:61">
      <c r="A1309" s="7" t="s">
        <v>125</v>
      </c>
      <c r="B1309" s="6" t="s">
        <v>9446</v>
      </c>
      <c r="C1309" s="7" t="s">
        <v>9447</v>
      </c>
      <c r="Y1309" s="8" t="s">
        <v>49</v>
      </c>
      <c r="Z1309" s="8" t="s">
        <v>5688</v>
      </c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</row>
    <row r="1310" spans="1:61" ht="25.5">
      <c r="A1310" s="7" t="s">
        <v>125</v>
      </c>
      <c r="B1310" s="6" t="s">
        <v>9448</v>
      </c>
      <c r="C1310" s="7" t="s">
        <v>9449</v>
      </c>
      <c r="Y1310" s="8" t="s">
        <v>49</v>
      </c>
      <c r="Z1310" s="8" t="s">
        <v>5695</v>
      </c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</row>
    <row r="1311" spans="1:61" ht="25.5">
      <c r="A1311" s="7" t="s">
        <v>125</v>
      </c>
      <c r="B1311" s="6" t="s">
        <v>9450</v>
      </c>
      <c r="C1311" s="7" t="s">
        <v>9451</v>
      </c>
      <c r="Y1311" s="8" t="s">
        <v>49</v>
      </c>
      <c r="Z1311" s="8" t="s">
        <v>5703</v>
      </c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</row>
    <row r="1312" spans="1:61">
      <c r="A1312" s="7" t="s">
        <v>125</v>
      </c>
      <c r="B1312" s="6" t="s">
        <v>9452</v>
      </c>
      <c r="C1312" s="7" t="s">
        <v>9453</v>
      </c>
      <c r="Y1312" s="8" t="s">
        <v>49</v>
      </c>
      <c r="Z1312" s="8" t="s">
        <v>5710</v>
      </c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</row>
    <row r="1313" spans="1:61">
      <c r="A1313" s="7" t="s">
        <v>125</v>
      </c>
      <c r="B1313" s="6" t="s">
        <v>9454</v>
      </c>
      <c r="C1313" s="7" t="s">
        <v>9455</v>
      </c>
      <c r="Y1313" s="8" t="s">
        <v>49</v>
      </c>
      <c r="Z1313" s="8" t="s">
        <v>5717</v>
      </c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</row>
    <row r="1314" spans="1:61">
      <c r="A1314" s="7" t="s">
        <v>125</v>
      </c>
      <c r="B1314" s="6" t="s">
        <v>9456</v>
      </c>
      <c r="C1314" s="7" t="s">
        <v>9457</v>
      </c>
      <c r="Y1314" s="8" t="s">
        <v>49</v>
      </c>
      <c r="Z1314" s="8" t="s">
        <v>5724</v>
      </c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</row>
    <row r="1315" spans="1:61">
      <c r="A1315" s="7" t="s">
        <v>125</v>
      </c>
      <c r="B1315" s="6" t="s">
        <v>9458</v>
      </c>
      <c r="C1315" s="7" t="s">
        <v>9459</v>
      </c>
      <c r="Y1315" s="8" t="s">
        <v>49</v>
      </c>
      <c r="Z1315" s="8" t="s">
        <v>5732</v>
      </c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</row>
    <row r="1316" spans="1:61">
      <c r="A1316" s="7" t="s">
        <v>125</v>
      </c>
      <c r="B1316" s="6" t="s">
        <v>9460</v>
      </c>
      <c r="C1316" s="7" t="s">
        <v>9461</v>
      </c>
      <c r="Y1316" s="8" t="s">
        <v>49</v>
      </c>
      <c r="Z1316" s="8" t="s">
        <v>5739</v>
      </c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</row>
    <row r="1317" spans="1:61">
      <c r="A1317" s="7" t="s">
        <v>125</v>
      </c>
      <c r="B1317" s="6" t="s">
        <v>9462</v>
      </c>
      <c r="C1317" s="7" t="s">
        <v>9463</v>
      </c>
      <c r="Y1317" s="8" t="s">
        <v>49</v>
      </c>
      <c r="Z1317" s="8" t="s">
        <v>5747</v>
      </c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</row>
    <row r="1318" spans="1:61">
      <c r="A1318" s="7" t="s">
        <v>125</v>
      </c>
      <c r="B1318" s="6" t="s">
        <v>9464</v>
      </c>
      <c r="C1318" s="7" t="s">
        <v>9465</v>
      </c>
      <c r="Y1318" s="8" t="s">
        <v>49</v>
      </c>
      <c r="Z1318" s="8" t="s">
        <v>5755</v>
      </c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</row>
    <row r="1319" spans="1:61">
      <c r="A1319" s="7" t="s">
        <v>125</v>
      </c>
      <c r="B1319" s="6" t="s">
        <v>9466</v>
      </c>
      <c r="C1319" s="7" t="s">
        <v>9467</v>
      </c>
      <c r="Y1319" s="8" t="s">
        <v>49</v>
      </c>
      <c r="Z1319" s="8" t="s">
        <v>5763</v>
      </c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</row>
    <row r="1320" spans="1:61">
      <c r="A1320" s="7" t="s">
        <v>125</v>
      </c>
      <c r="B1320" s="6" t="s">
        <v>9468</v>
      </c>
      <c r="C1320" s="7" t="s">
        <v>9469</v>
      </c>
      <c r="Y1320" s="8" t="s">
        <v>49</v>
      </c>
      <c r="Z1320" s="8" t="s">
        <v>5770</v>
      </c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</row>
    <row r="1321" spans="1:61">
      <c r="A1321" s="7" t="s">
        <v>125</v>
      </c>
      <c r="B1321" s="6" t="s">
        <v>9470</v>
      </c>
      <c r="C1321" s="7" t="s">
        <v>9471</v>
      </c>
      <c r="Y1321" s="8" t="s">
        <v>49</v>
      </c>
      <c r="Z1321" s="8" t="s">
        <v>5778</v>
      </c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</row>
    <row r="1322" spans="1:61">
      <c r="A1322" s="7" t="s">
        <v>125</v>
      </c>
      <c r="B1322" s="6" t="s">
        <v>9472</v>
      </c>
      <c r="C1322" s="7" t="s">
        <v>9473</v>
      </c>
      <c r="Y1322" s="8" t="s">
        <v>49</v>
      </c>
      <c r="Z1322" s="8" t="s">
        <v>5786</v>
      </c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</row>
    <row r="1323" spans="1:61">
      <c r="A1323" s="7" t="s">
        <v>125</v>
      </c>
      <c r="B1323" s="6" t="s">
        <v>9474</v>
      </c>
      <c r="C1323" s="7" t="s">
        <v>9475</v>
      </c>
      <c r="Y1323" s="8" t="s">
        <v>49</v>
      </c>
      <c r="Z1323" s="8" t="s">
        <v>5793</v>
      </c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</row>
    <row r="1324" spans="1:61">
      <c r="A1324" s="7" t="s">
        <v>125</v>
      </c>
      <c r="B1324" s="6" t="s">
        <v>9476</v>
      </c>
      <c r="C1324" s="7" t="s">
        <v>9477</v>
      </c>
      <c r="Y1324" s="8" t="s">
        <v>49</v>
      </c>
      <c r="Z1324" s="8" t="s">
        <v>5800</v>
      </c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</row>
    <row r="1325" spans="1:61">
      <c r="A1325" s="7" t="s">
        <v>125</v>
      </c>
      <c r="B1325" s="6" t="s">
        <v>9478</v>
      </c>
      <c r="C1325" s="7" t="s">
        <v>9479</v>
      </c>
      <c r="Y1325" s="8" t="s">
        <v>49</v>
      </c>
      <c r="Z1325" s="8" t="s">
        <v>5807</v>
      </c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</row>
    <row r="1326" spans="1:61">
      <c r="A1326" s="7" t="s">
        <v>125</v>
      </c>
      <c r="B1326" s="6" t="s">
        <v>9480</v>
      </c>
      <c r="C1326" s="7" t="s">
        <v>9481</v>
      </c>
      <c r="Y1326" s="8" t="s">
        <v>49</v>
      </c>
      <c r="Z1326" s="8" t="s">
        <v>5814</v>
      </c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</row>
    <row r="1327" spans="1:61">
      <c r="A1327" s="7" t="s">
        <v>125</v>
      </c>
      <c r="B1327" s="6" t="s">
        <v>9482</v>
      </c>
      <c r="C1327" s="7" t="s">
        <v>9483</v>
      </c>
      <c r="Y1327" s="8" t="s">
        <v>49</v>
      </c>
      <c r="Z1327" s="8" t="s">
        <v>5822</v>
      </c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</row>
    <row r="1328" spans="1:61">
      <c r="A1328" s="7" t="s">
        <v>125</v>
      </c>
      <c r="B1328" s="6" t="s">
        <v>9484</v>
      </c>
      <c r="C1328" s="7" t="s">
        <v>9485</v>
      </c>
      <c r="Y1328" s="8" t="s">
        <v>49</v>
      </c>
      <c r="Z1328" s="8" t="s">
        <v>5830</v>
      </c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</row>
    <row r="1329" spans="1:61">
      <c r="A1329" s="7" t="s">
        <v>125</v>
      </c>
      <c r="B1329" s="6" t="s">
        <v>9486</v>
      </c>
      <c r="C1329" s="7" t="s">
        <v>9487</v>
      </c>
      <c r="Y1329" s="8" t="s">
        <v>49</v>
      </c>
      <c r="Z1329" s="8" t="s">
        <v>5837</v>
      </c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</row>
    <row r="1330" spans="1:61">
      <c r="A1330" s="7" t="s">
        <v>125</v>
      </c>
      <c r="B1330" s="6" t="s">
        <v>9488</v>
      </c>
      <c r="C1330" s="7" t="s">
        <v>9489</v>
      </c>
      <c r="Y1330" s="8" t="s">
        <v>49</v>
      </c>
      <c r="Z1330" s="8" t="s">
        <v>5845</v>
      </c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</row>
    <row r="1331" spans="1:61">
      <c r="A1331" s="7" t="s">
        <v>283</v>
      </c>
      <c r="B1331" s="6" t="s">
        <v>9490</v>
      </c>
      <c r="C1331" s="7" t="s">
        <v>9491</v>
      </c>
      <c r="Y1331" s="8" t="s">
        <v>49</v>
      </c>
      <c r="Z1331" s="8" t="s">
        <v>5852</v>
      </c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</row>
    <row r="1332" spans="1:61">
      <c r="A1332" s="7" t="s">
        <v>283</v>
      </c>
      <c r="B1332" s="6" t="s">
        <v>9492</v>
      </c>
      <c r="C1332" s="7" t="s">
        <v>9493</v>
      </c>
      <c r="Y1332" s="8" t="s">
        <v>49</v>
      </c>
      <c r="Z1332" s="8" t="s">
        <v>5859</v>
      </c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</row>
    <row r="1333" spans="1:61">
      <c r="A1333" s="7" t="s">
        <v>283</v>
      </c>
      <c r="B1333" s="6" t="s">
        <v>9494</v>
      </c>
      <c r="C1333" s="7" t="s">
        <v>9495</v>
      </c>
      <c r="Y1333" s="8" t="s">
        <v>49</v>
      </c>
      <c r="Z1333" s="8" t="s">
        <v>5867</v>
      </c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</row>
    <row r="1334" spans="1:61">
      <c r="A1334" s="7"/>
      <c r="B1334" s="6" t="s">
        <v>9496</v>
      </c>
      <c r="C1334" s="7" t="s">
        <v>9497</v>
      </c>
      <c r="Y1334" s="8" t="s">
        <v>49</v>
      </c>
      <c r="Z1334" s="8" t="s">
        <v>5874</v>
      </c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</row>
    <row r="1335" spans="1:61">
      <c r="A1335" s="7" t="s">
        <v>283</v>
      </c>
      <c r="B1335" s="6" t="s">
        <v>9498</v>
      </c>
      <c r="C1335" s="7" t="s">
        <v>9499</v>
      </c>
      <c r="Y1335" s="8" t="s">
        <v>49</v>
      </c>
      <c r="Z1335" s="8" t="s">
        <v>5881</v>
      </c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</row>
    <row r="1336" spans="1:61">
      <c r="A1336" s="7" t="s">
        <v>283</v>
      </c>
      <c r="B1336" s="6" t="s">
        <v>9500</v>
      </c>
      <c r="C1336" s="7" t="s">
        <v>9501</v>
      </c>
      <c r="Y1336" s="8" t="s">
        <v>49</v>
      </c>
      <c r="Z1336" s="8" t="s">
        <v>5889</v>
      </c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</row>
    <row r="1337" spans="1:61">
      <c r="A1337" s="7" t="s">
        <v>283</v>
      </c>
      <c r="B1337" s="6" t="s">
        <v>9502</v>
      </c>
      <c r="C1337" s="7" t="s">
        <v>9503</v>
      </c>
      <c r="Y1337" s="8" t="s">
        <v>49</v>
      </c>
      <c r="Z1337" s="8" t="s">
        <v>5896</v>
      </c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</row>
    <row r="1338" spans="1:61">
      <c r="A1338" s="7" t="s">
        <v>283</v>
      </c>
      <c r="B1338" s="6" t="s">
        <v>9504</v>
      </c>
      <c r="C1338" s="7" t="s">
        <v>9505</v>
      </c>
      <c r="Y1338" s="8" t="s">
        <v>49</v>
      </c>
      <c r="Z1338" s="8" t="s">
        <v>5903</v>
      </c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</row>
    <row r="1339" spans="1:61">
      <c r="A1339" s="7" t="s">
        <v>283</v>
      </c>
      <c r="B1339" s="6" t="s">
        <v>9506</v>
      </c>
      <c r="C1339" s="7" t="s">
        <v>9507</v>
      </c>
      <c r="Y1339" s="8" t="s">
        <v>49</v>
      </c>
      <c r="Z1339" s="8" t="s">
        <v>5910</v>
      </c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</row>
    <row r="1340" spans="1:61">
      <c r="A1340" s="7" t="s">
        <v>283</v>
      </c>
      <c r="B1340" s="6" t="s">
        <v>9508</v>
      </c>
      <c r="C1340" s="7" t="s">
        <v>9509</v>
      </c>
      <c r="Y1340" s="8" t="s">
        <v>49</v>
      </c>
      <c r="Z1340" s="8" t="s">
        <v>5918</v>
      </c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</row>
    <row r="1341" spans="1:61">
      <c r="A1341" s="7"/>
      <c r="B1341" s="6" t="s">
        <v>9510</v>
      </c>
      <c r="C1341" s="7" t="s">
        <v>9511</v>
      </c>
      <c r="Y1341" s="8" t="s">
        <v>49</v>
      </c>
      <c r="Z1341" s="8" t="s">
        <v>5926</v>
      </c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</row>
    <row r="1342" spans="1:61">
      <c r="A1342" s="7" t="s">
        <v>283</v>
      </c>
      <c r="B1342" s="6" t="s">
        <v>9512</v>
      </c>
      <c r="C1342" s="7" t="s">
        <v>9513</v>
      </c>
      <c r="Y1342" s="8" t="s">
        <v>49</v>
      </c>
      <c r="Z1342" s="8" t="s">
        <v>5934</v>
      </c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</row>
    <row r="1343" spans="1:61">
      <c r="A1343" s="7" t="s">
        <v>283</v>
      </c>
      <c r="B1343" s="6" t="s">
        <v>9514</v>
      </c>
      <c r="C1343" s="7" t="s">
        <v>9515</v>
      </c>
      <c r="Y1343" s="8" t="s">
        <v>49</v>
      </c>
      <c r="Z1343" s="8" t="s">
        <v>5942</v>
      </c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</row>
    <row r="1344" spans="1:61">
      <c r="A1344" s="7" t="s">
        <v>283</v>
      </c>
      <c r="B1344" s="6" t="s">
        <v>9516</v>
      </c>
      <c r="C1344" s="7" t="s">
        <v>9517</v>
      </c>
      <c r="Y1344" s="8" t="s">
        <v>49</v>
      </c>
      <c r="Z1344" s="8" t="s">
        <v>5950</v>
      </c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</row>
    <row r="1345" spans="1:61">
      <c r="A1345" s="7" t="s">
        <v>283</v>
      </c>
      <c r="B1345" s="6" t="s">
        <v>9518</v>
      </c>
      <c r="C1345" s="7" t="s">
        <v>9519</v>
      </c>
      <c r="Y1345" s="8" t="s">
        <v>49</v>
      </c>
      <c r="Z1345" s="8" t="s">
        <v>5958</v>
      </c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</row>
    <row r="1346" spans="1:61">
      <c r="A1346" s="7" t="s">
        <v>283</v>
      </c>
      <c r="B1346" s="6" t="s">
        <v>9520</v>
      </c>
      <c r="C1346" s="7" t="s">
        <v>9521</v>
      </c>
      <c r="Y1346" s="8" t="s">
        <v>49</v>
      </c>
      <c r="Z1346" s="8" t="s">
        <v>5966</v>
      </c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</row>
    <row r="1347" spans="1:61">
      <c r="A1347" s="7" t="s">
        <v>283</v>
      </c>
      <c r="B1347" s="6" t="s">
        <v>9522</v>
      </c>
      <c r="C1347" s="7" t="s">
        <v>9523</v>
      </c>
      <c r="Y1347" s="8" t="s">
        <v>49</v>
      </c>
      <c r="Z1347" s="8" t="s">
        <v>5974</v>
      </c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</row>
    <row r="1348" spans="1:61">
      <c r="A1348" s="7" t="s">
        <v>283</v>
      </c>
      <c r="B1348" s="6" t="s">
        <v>9524</v>
      </c>
      <c r="C1348" s="7" t="s">
        <v>9525</v>
      </c>
      <c r="Y1348" s="8" t="s">
        <v>49</v>
      </c>
      <c r="Z1348" s="8" t="s">
        <v>5982</v>
      </c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</row>
    <row r="1349" spans="1:61">
      <c r="A1349" s="7" t="s">
        <v>283</v>
      </c>
      <c r="B1349" s="6" t="s">
        <v>9526</v>
      </c>
      <c r="C1349" s="7" t="s">
        <v>9527</v>
      </c>
      <c r="Y1349" s="8" t="s">
        <v>49</v>
      </c>
      <c r="Z1349" s="8" t="s">
        <v>5990</v>
      </c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</row>
    <row r="1350" spans="1:61">
      <c r="A1350" s="7" t="s">
        <v>283</v>
      </c>
      <c r="B1350" s="6" t="s">
        <v>9528</v>
      </c>
      <c r="C1350" s="7" t="s">
        <v>9529</v>
      </c>
      <c r="Y1350" s="8" t="s">
        <v>49</v>
      </c>
      <c r="Z1350" s="8" t="s">
        <v>2745</v>
      </c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</row>
    <row r="1351" spans="1:61">
      <c r="A1351" s="7" t="s">
        <v>125</v>
      </c>
      <c r="B1351" s="6" t="s">
        <v>9530</v>
      </c>
      <c r="C1351" s="7" t="s">
        <v>9531</v>
      </c>
      <c r="Y1351" s="8" t="s">
        <v>49</v>
      </c>
      <c r="Z1351" s="8" t="s">
        <v>6004</v>
      </c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</row>
    <row r="1352" spans="1:61">
      <c r="A1352" s="7" t="s">
        <v>125</v>
      </c>
      <c r="B1352" s="6" t="s">
        <v>9532</v>
      </c>
      <c r="C1352" s="7" t="s">
        <v>9533</v>
      </c>
      <c r="Y1352" s="8" t="s">
        <v>49</v>
      </c>
      <c r="Z1352" s="8" t="s">
        <v>6012</v>
      </c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</row>
    <row r="1353" spans="1:61">
      <c r="A1353" s="7" t="s">
        <v>125</v>
      </c>
      <c r="B1353" s="6" t="s">
        <v>9534</v>
      </c>
      <c r="C1353" s="7" t="s">
        <v>9535</v>
      </c>
      <c r="Y1353" s="8" t="s">
        <v>49</v>
      </c>
      <c r="Z1353" s="8" t="s">
        <v>6019</v>
      </c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</row>
    <row r="1354" spans="1:61">
      <c r="A1354" s="7" t="s">
        <v>125</v>
      </c>
      <c r="B1354" s="6" t="s">
        <v>9536</v>
      </c>
      <c r="C1354" s="7" t="s">
        <v>9537</v>
      </c>
      <c r="Y1354" s="8" t="s">
        <v>49</v>
      </c>
      <c r="Z1354" s="8" t="s">
        <v>6027</v>
      </c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</row>
    <row r="1355" spans="1:61">
      <c r="A1355" s="7" t="s">
        <v>125</v>
      </c>
      <c r="B1355" s="6" t="s">
        <v>9538</v>
      </c>
      <c r="C1355" s="7" t="s">
        <v>9539</v>
      </c>
      <c r="Y1355" s="8" t="s">
        <v>49</v>
      </c>
      <c r="Z1355" s="8" t="s">
        <v>6035</v>
      </c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</row>
    <row r="1356" spans="1:61">
      <c r="A1356" s="7" t="s">
        <v>283</v>
      </c>
      <c r="B1356" s="6" t="s">
        <v>9540</v>
      </c>
      <c r="C1356" s="7" t="s">
        <v>9541</v>
      </c>
      <c r="Y1356" s="8" t="s">
        <v>49</v>
      </c>
      <c r="Z1356" s="8" t="s">
        <v>6043</v>
      </c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</row>
    <row r="1357" spans="1:61">
      <c r="A1357" s="7" t="s">
        <v>283</v>
      </c>
      <c r="B1357" s="6" t="s">
        <v>9542</v>
      </c>
      <c r="C1357" s="7" t="s">
        <v>9543</v>
      </c>
      <c r="Y1357" s="8" t="s">
        <v>49</v>
      </c>
      <c r="Z1357" s="8" t="s">
        <v>6051</v>
      </c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</row>
    <row r="1358" spans="1:61">
      <c r="A1358" s="7"/>
      <c r="B1358" s="6" t="s">
        <v>9544</v>
      </c>
      <c r="C1358" s="7" t="s">
        <v>9545</v>
      </c>
      <c r="Y1358" s="8" t="s">
        <v>49</v>
      </c>
      <c r="Z1358" s="8" t="s">
        <v>6059</v>
      </c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</row>
    <row r="1359" spans="1:61">
      <c r="A1359" s="7"/>
      <c r="B1359" s="6" t="s">
        <v>9546</v>
      </c>
      <c r="C1359" s="7" t="s">
        <v>9547</v>
      </c>
      <c r="Y1359" s="8" t="s">
        <v>49</v>
      </c>
      <c r="Z1359" s="8" t="s">
        <v>6066</v>
      </c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</row>
    <row r="1360" spans="1:61">
      <c r="A1360" s="7" t="s">
        <v>125</v>
      </c>
      <c r="B1360" s="6" t="s">
        <v>9548</v>
      </c>
      <c r="C1360" s="7" t="s">
        <v>9549</v>
      </c>
      <c r="Y1360" s="8" t="s">
        <v>49</v>
      </c>
      <c r="Z1360" s="8" t="s">
        <v>6073</v>
      </c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</row>
    <row r="1361" spans="1:61">
      <c r="A1361" s="7" t="s">
        <v>125</v>
      </c>
      <c r="B1361" s="6" t="s">
        <v>9550</v>
      </c>
      <c r="C1361" s="7" t="s">
        <v>9551</v>
      </c>
      <c r="Y1361" s="8" t="s">
        <v>49</v>
      </c>
      <c r="Z1361" s="8" t="s">
        <v>6081</v>
      </c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</row>
    <row r="1362" spans="1:61">
      <c r="A1362" s="7" t="s">
        <v>125</v>
      </c>
      <c r="B1362" s="6" t="s">
        <v>9552</v>
      </c>
      <c r="C1362" s="7" t="s">
        <v>9553</v>
      </c>
      <c r="Y1362" s="8" t="s">
        <v>49</v>
      </c>
      <c r="Z1362" s="8" t="s">
        <v>6089</v>
      </c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</row>
    <row r="1363" spans="1:61">
      <c r="A1363" s="7" t="s">
        <v>125</v>
      </c>
      <c r="B1363" s="6" t="s">
        <v>9554</v>
      </c>
      <c r="C1363" s="7" t="s">
        <v>9555</v>
      </c>
      <c r="Y1363" s="8" t="s">
        <v>49</v>
      </c>
      <c r="Z1363" s="8" t="s">
        <v>6096</v>
      </c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</row>
    <row r="1364" spans="1:61">
      <c r="A1364" s="7" t="s">
        <v>125</v>
      </c>
      <c r="B1364" s="6" t="s">
        <v>9556</v>
      </c>
      <c r="C1364" s="7" t="s">
        <v>9557</v>
      </c>
      <c r="Y1364" s="8" t="s">
        <v>49</v>
      </c>
      <c r="Z1364" s="8" t="s">
        <v>6104</v>
      </c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</row>
    <row r="1365" spans="1:61">
      <c r="A1365" s="7" t="s">
        <v>125</v>
      </c>
      <c r="B1365" s="6" t="s">
        <v>9558</v>
      </c>
      <c r="C1365" s="7" t="s">
        <v>9559</v>
      </c>
      <c r="Y1365" s="8" t="s">
        <v>49</v>
      </c>
      <c r="Z1365" s="8" t="s">
        <v>6112</v>
      </c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</row>
    <row r="1366" spans="1:61">
      <c r="A1366" s="7" t="s">
        <v>125</v>
      </c>
      <c r="B1366" s="6" t="s">
        <v>9560</v>
      </c>
      <c r="C1366" s="7" t="s">
        <v>9561</v>
      </c>
      <c r="Y1366" s="8" t="s">
        <v>49</v>
      </c>
      <c r="Z1366" s="8" t="s">
        <v>6120</v>
      </c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</row>
    <row r="1367" spans="1:61">
      <c r="A1367" s="7" t="s">
        <v>125</v>
      </c>
      <c r="B1367" s="6" t="s">
        <v>9562</v>
      </c>
      <c r="C1367" s="7" t="s">
        <v>9563</v>
      </c>
      <c r="Y1367" s="8" t="s">
        <v>49</v>
      </c>
      <c r="Z1367" s="8" t="s">
        <v>6127</v>
      </c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</row>
    <row r="1368" spans="1:61">
      <c r="A1368" s="7" t="s">
        <v>125</v>
      </c>
      <c r="B1368" s="6" t="s">
        <v>9564</v>
      </c>
      <c r="C1368" s="7" t="s">
        <v>9565</v>
      </c>
      <c r="Y1368" s="8" t="s">
        <v>49</v>
      </c>
      <c r="Z1368" s="8" t="s">
        <v>6134</v>
      </c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</row>
    <row r="1369" spans="1:61">
      <c r="A1369" s="7" t="s">
        <v>125</v>
      </c>
      <c r="B1369" s="6" t="s">
        <v>9566</v>
      </c>
      <c r="C1369" s="7" t="s">
        <v>9567</v>
      </c>
      <c r="Y1369" s="8" t="s">
        <v>49</v>
      </c>
      <c r="Z1369" s="8" t="s">
        <v>6141</v>
      </c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</row>
    <row r="1370" spans="1:61">
      <c r="A1370" s="7" t="s">
        <v>125</v>
      </c>
      <c r="B1370" s="6" t="s">
        <v>9568</v>
      </c>
      <c r="C1370" s="7" t="s">
        <v>9569</v>
      </c>
      <c r="Y1370" s="8" t="s">
        <v>49</v>
      </c>
      <c r="Z1370" s="8" t="s">
        <v>6149</v>
      </c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</row>
    <row r="1371" spans="1:61">
      <c r="A1371" s="7" t="s">
        <v>125</v>
      </c>
      <c r="B1371" s="6" t="s">
        <v>9570</v>
      </c>
      <c r="C1371" s="7" t="s">
        <v>9571</v>
      </c>
      <c r="Y1371" s="8" t="s">
        <v>49</v>
      </c>
      <c r="Z1371" s="8" t="s">
        <v>6154</v>
      </c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</row>
    <row r="1372" spans="1:61">
      <c r="A1372" s="7" t="s">
        <v>125</v>
      </c>
      <c r="B1372" s="6" t="s">
        <v>9572</v>
      </c>
      <c r="C1372" s="7" t="s">
        <v>9573</v>
      </c>
      <c r="Y1372" s="8" t="s">
        <v>49</v>
      </c>
      <c r="Z1372" s="8" t="s">
        <v>6162</v>
      </c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</row>
    <row r="1373" spans="1:61">
      <c r="A1373" s="7" t="s">
        <v>125</v>
      </c>
      <c r="B1373" s="6" t="s">
        <v>9574</v>
      </c>
      <c r="C1373" s="7" t="s">
        <v>9575</v>
      </c>
      <c r="Y1373" s="8" t="s">
        <v>49</v>
      </c>
      <c r="Z1373" s="8" t="s">
        <v>6170</v>
      </c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</row>
    <row r="1374" spans="1:61">
      <c r="A1374" s="7" t="s">
        <v>125</v>
      </c>
      <c r="B1374" s="6" t="s">
        <v>9576</v>
      </c>
      <c r="C1374" s="7" t="s">
        <v>9577</v>
      </c>
      <c r="Y1374" s="8" t="s">
        <v>49</v>
      </c>
      <c r="Z1374" s="8" t="s">
        <v>6177</v>
      </c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</row>
    <row r="1375" spans="1:61">
      <c r="A1375" s="7" t="s">
        <v>125</v>
      </c>
      <c r="B1375" s="6" t="s">
        <v>9578</v>
      </c>
      <c r="C1375" s="7" t="s">
        <v>9579</v>
      </c>
      <c r="Y1375" s="8" t="s">
        <v>49</v>
      </c>
      <c r="Z1375" s="8" t="s">
        <v>6185</v>
      </c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</row>
    <row r="1376" spans="1:61">
      <c r="A1376" s="7" t="s">
        <v>125</v>
      </c>
      <c r="B1376" s="6" t="s">
        <v>9580</v>
      </c>
      <c r="C1376" s="7" t="s">
        <v>9581</v>
      </c>
      <c r="Y1376" s="8" t="s">
        <v>49</v>
      </c>
      <c r="Z1376" s="8" t="s">
        <v>6193</v>
      </c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</row>
    <row r="1377" spans="1:61">
      <c r="A1377" s="7" t="s">
        <v>125</v>
      </c>
      <c r="B1377" s="6" t="s">
        <v>9582</v>
      </c>
      <c r="C1377" s="7" t="s">
        <v>9583</v>
      </c>
      <c r="Y1377" s="8" t="s">
        <v>49</v>
      </c>
      <c r="Z1377" s="8" t="s">
        <v>6201</v>
      </c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</row>
    <row r="1378" spans="1:61">
      <c r="A1378" s="7" t="s">
        <v>125</v>
      </c>
      <c r="B1378" s="6" t="s">
        <v>9584</v>
      </c>
      <c r="C1378" s="7" t="s">
        <v>9585</v>
      </c>
      <c r="Y1378" s="8" t="s">
        <v>49</v>
      </c>
      <c r="Z1378" s="8" t="s">
        <v>6208</v>
      </c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</row>
    <row r="1379" spans="1:61">
      <c r="A1379" s="7" t="s">
        <v>125</v>
      </c>
      <c r="B1379" s="6" t="s">
        <v>9586</v>
      </c>
      <c r="C1379" s="7" t="s">
        <v>9587</v>
      </c>
      <c r="Y1379" s="8" t="s">
        <v>49</v>
      </c>
      <c r="Z1379" s="8" t="s">
        <v>6215</v>
      </c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</row>
    <row r="1380" spans="1:61">
      <c r="A1380" s="7" t="s">
        <v>125</v>
      </c>
      <c r="B1380" s="6" t="s">
        <v>9588</v>
      </c>
      <c r="C1380" s="7" t="s">
        <v>9589</v>
      </c>
      <c r="Y1380" s="8" t="s">
        <v>49</v>
      </c>
      <c r="Z1380" s="8" t="s">
        <v>6223</v>
      </c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</row>
    <row r="1381" spans="1:61">
      <c r="A1381" s="7" t="s">
        <v>125</v>
      </c>
      <c r="B1381" s="6" t="s">
        <v>9590</v>
      </c>
      <c r="C1381" s="7" t="s">
        <v>9591</v>
      </c>
      <c r="Y1381" s="8" t="s">
        <v>49</v>
      </c>
      <c r="Z1381" s="8" t="s">
        <v>6231</v>
      </c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</row>
    <row r="1382" spans="1:61">
      <c r="A1382" s="7" t="s">
        <v>125</v>
      </c>
      <c r="B1382" s="6" t="s">
        <v>9592</v>
      </c>
      <c r="C1382" s="7" t="s">
        <v>9593</v>
      </c>
      <c r="Y1382" s="8" t="s">
        <v>49</v>
      </c>
      <c r="Z1382" s="8" t="s">
        <v>6238</v>
      </c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</row>
    <row r="1383" spans="1:61">
      <c r="A1383" s="7" t="s">
        <v>125</v>
      </c>
      <c r="B1383" s="6" t="s">
        <v>9594</v>
      </c>
      <c r="C1383" s="7" t="s">
        <v>9595</v>
      </c>
      <c r="Y1383" s="8" t="s">
        <v>49</v>
      </c>
      <c r="Z1383" s="8" t="s">
        <v>6245</v>
      </c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</row>
    <row r="1384" spans="1:61">
      <c r="A1384" s="7" t="s">
        <v>125</v>
      </c>
      <c r="B1384" s="6" t="s">
        <v>9596</v>
      </c>
      <c r="C1384" s="7" t="s">
        <v>9597</v>
      </c>
      <c r="Y1384" s="8" t="s">
        <v>49</v>
      </c>
      <c r="Z1384" s="8" t="s">
        <v>6252</v>
      </c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</row>
    <row r="1385" spans="1:61">
      <c r="A1385" s="7" t="s">
        <v>125</v>
      </c>
      <c r="B1385" s="6" t="s">
        <v>9598</v>
      </c>
      <c r="C1385" s="7" t="s">
        <v>9599</v>
      </c>
      <c r="Y1385" s="8" t="s">
        <v>49</v>
      </c>
      <c r="Z1385" s="8" t="s">
        <v>6259</v>
      </c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</row>
    <row r="1386" spans="1:61">
      <c r="A1386" s="7" t="s">
        <v>125</v>
      </c>
      <c r="B1386" s="6" t="s">
        <v>9600</v>
      </c>
      <c r="C1386" s="7" t="s">
        <v>9601</v>
      </c>
      <c r="Y1386" s="8" t="s">
        <v>49</v>
      </c>
      <c r="Z1386" s="8" t="s">
        <v>6265</v>
      </c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</row>
    <row r="1387" spans="1:61">
      <c r="A1387" s="7" t="s">
        <v>125</v>
      </c>
      <c r="B1387" s="6" t="s">
        <v>9602</v>
      </c>
      <c r="C1387" s="7" t="s">
        <v>9603</v>
      </c>
      <c r="Y1387" s="8" t="s">
        <v>49</v>
      </c>
      <c r="Z1387" s="8" t="s">
        <v>6272</v>
      </c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</row>
    <row r="1388" spans="1:61">
      <c r="A1388" s="7" t="s">
        <v>125</v>
      </c>
      <c r="B1388" s="6" t="s">
        <v>9604</v>
      </c>
      <c r="C1388" s="7" t="s">
        <v>9605</v>
      </c>
      <c r="Y1388" s="8" t="s">
        <v>49</v>
      </c>
      <c r="Z1388" s="8" t="s">
        <v>6279</v>
      </c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</row>
    <row r="1389" spans="1:61">
      <c r="A1389" s="7"/>
      <c r="B1389" s="6" t="s">
        <v>9606</v>
      </c>
      <c r="C1389" s="7" t="s">
        <v>6607</v>
      </c>
      <c r="Y1389" s="8" t="s">
        <v>49</v>
      </c>
      <c r="Z1389" s="8" t="s">
        <v>6286</v>
      </c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</row>
    <row r="1390" spans="1:61">
      <c r="A1390" s="7" t="s">
        <v>125</v>
      </c>
      <c r="B1390" s="6" t="s">
        <v>9607</v>
      </c>
      <c r="C1390" s="7" t="s">
        <v>9608</v>
      </c>
      <c r="Y1390" s="8" t="s">
        <v>49</v>
      </c>
      <c r="Z1390" s="8" t="s">
        <v>6293</v>
      </c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</row>
    <row r="1391" spans="1:61">
      <c r="A1391" s="7" t="s">
        <v>125</v>
      </c>
      <c r="B1391" s="6" t="s">
        <v>9609</v>
      </c>
      <c r="C1391" s="7" t="s">
        <v>9610</v>
      </c>
      <c r="Y1391" s="8" t="s">
        <v>49</v>
      </c>
      <c r="Z1391" s="8" t="s">
        <v>6300</v>
      </c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</row>
    <row r="1392" spans="1:61">
      <c r="A1392" s="7" t="s">
        <v>125</v>
      </c>
      <c r="B1392" s="6" t="s">
        <v>9611</v>
      </c>
      <c r="C1392" s="7" t="s">
        <v>9612</v>
      </c>
      <c r="Y1392" s="8" t="s">
        <v>49</v>
      </c>
      <c r="Z1392" s="8" t="s">
        <v>6307</v>
      </c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</row>
    <row r="1393" spans="1:61">
      <c r="A1393" s="7" t="s">
        <v>125</v>
      </c>
      <c r="B1393" s="6" t="s">
        <v>9613</v>
      </c>
      <c r="C1393" s="7" t="s">
        <v>9614</v>
      </c>
      <c r="Y1393" s="8" t="s">
        <v>49</v>
      </c>
      <c r="Z1393" s="8" t="s">
        <v>6313</v>
      </c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</row>
    <row r="1394" spans="1:61">
      <c r="A1394" s="7" t="s">
        <v>125</v>
      </c>
      <c r="B1394" s="6" t="s">
        <v>9615</v>
      </c>
      <c r="C1394" s="7" t="s">
        <v>9616</v>
      </c>
      <c r="Y1394" s="8" t="s">
        <v>49</v>
      </c>
      <c r="Z1394" s="8" t="s">
        <v>6319</v>
      </c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</row>
    <row r="1395" spans="1:61">
      <c r="A1395" s="7" t="s">
        <v>125</v>
      </c>
      <c r="B1395" s="6" t="s">
        <v>9617</v>
      </c>
      <c r="C1395" s="7" t="s">
        <v>9618</v>
      </c>
      <c r="Y1395" s="8" t="s">
        <v>49</v>
      </c>
      <c r="Z1395" s="8" t="s">
        <v>6326</v>
      </c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</row>
    <row r="1396" spans="1:61">
      <c r="A1396" s="7" t="s">
        <v>125</v>
      </c>
      <c r="B1396" s="6" t="s">
        <v>9619</v>
      </c>
      <c r="C1396" s="7" t="s">
        <v>9620</v>
      </c>
      <c r="Y1396" s="8" t="s">
        <v>49</v>
      </c>
      <c r="Z1396" s="8" t="s">
        <v>6333</v>
      </c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</row>
    <row r="1397" spans="1:61">
      <c r="A1397" s="7" t="s">
        <v>125</v>
      </c>
      <c r="B1397" s="6" t="s">
        <v>9621</v>
      </c>
      <c r="C1397" s="7" t="s">
        <v>9622</v>
      </c>
      <c r="Y1397" s="8" t="s">
        <v>49</v>
      </c>
      <c r="Z1397" s="8" t="s">
        <v>6340</v>
      </c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</row>
    <row r="1398" spans="1:61">
      <c r="A1398" s="7" t="s">
        <v>125</v>
      </c>
      <c r="B1398" s="6" t="s">
        <v>9623</v>
      </c>
      <c r="C1398" s="7" t="s">
        <v>9624</v>
      </c>
      <c r="Y1398" s="8" t="s">
        <v>49</v>
      </c>
      <c r="Z1398" s="8" t="s">
        <v>6347</v>
      </c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</row>
    <row r="1399" spans="1:61">
      <c r="A1399" s="7" t="s">
        <v>125</v>
      </c>
      <c r="B1399" s="6" t="s">
        <v>9625</v>
      </c>
      <c r="C1399" s="7" t="s">
        <v>9626</v>
      </c>
      <c r="Y1399" s="8" t="s">
        <v>49</v>
      </c>
      <c r="Z1399" s="8" t="s">
        <v>6353</v>
      </c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BC1399" s="8"/>
      <c r="BD1399" s="8"/>
      <c r="BE1399" s="8"/>
      <c r="BF1399" s="8"/>
      <c r="BG1399" s="8"/>
      <c r="BH1399" s="8"/>
      <c r="BI1399" s="8"/>
    </row>
    <row r="1400" spans="1:61">
      <c r="A1400" s="7" t="s">
        <v>125</v>
      </c>
      <c r="B1400" s="6" t="s">
        <v>9627</v>
      </c>
      <c r="C1400" s="7" t="s">
        <v>9628</v>
      </c>
      <c r="Y1400" s="8" t="s">
        <v>49</v>
      </c>
      <c r="Z1400" s="8" t="s">
        <v>6360</v>
      </c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  <c r="BC1400" s="8"/>
      <c r="BD1400" s="8"/>
      <c r="BE1400" s="8"/>
      <c r="BF1400" s="8"/>
      <c r="BG1400" s="8"/>
      <c r="BH1400" s="8"/>
      <c r="BI1400" s="8"/>
    </row>
    <row r="1401" spans="1:61">
      <c r="A1401" s="7" t="s">
        <v>125</v>
      </c>
      <c r="B1401" s="6" t="s">
        <v>9629</v>
      </c>
      <c r="C1401" s="7" t="s">
        <v>9630</v>
      </c>
      <c r="Y1401" s="8" t="s">
        <v>49</v>
      </c>
      <c r="Z1401" s="8" t="s">
        <v>6364</v>
      </c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  <c r="BC1401" s="8"/>
      <c r="BD1401" s="8"/>
      <c r="BE1401" s="8"/>
      <c r="BF1401" s="8"/>
      <c r="BG1401" s="8"/>
      <c r="BH1401" s="8"/>
      <c r="BI1401" s="8"/>
    </row>
    <row r="1402" spans="1:61">
      <c r="A1402" s="7" t="s">
        <v>125</v>
      </c>
      <c r="B1402" s="6" t="s">
        <v>9631</v>
      </c>
      <c r="C1402" s="7" t="s">
        <v>9632</v>
      </c>
      <c r="Y1402" s="8" t="s">
        <v>49</v>
      </c>
      <c r="Z1402" s="8" t="s">
        <v>6370</v>
      </c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  <c r="BC1402" s="8"/>
      <c r="BD1402" s="8"/>
      <c r="BE1402" s="8"/>
      <c r="BF1402" s="8"/>
      <c r="BG1402" s="8"/>
      <c r="BH1402" s="8"/>
      <c r="BI1402" s="8"/>
    </row>
    <row r="1403" spans="1:61">
      <c r="A1403" s="7" t="s">
        <v>125</v>
      </c>
      <c r="B1403" s="6" t="s">
        <v>9633</v>
      </c>
      <c r="C1403" s="7" t="s">
        <v>9634</v>
      </c>
      <c r="Y1403" s="8" t="s">
        <v>49</v>
      </c>
      <c r="Z1403" s="8" t="s">
        <v>6376</v>
      </c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  <c r="BC1403" s="8"/>
      <c r="BD1403" s="8"/>
      <c r="BE1403" s="8"/>
      <c r="BF1403" s="8"/>
      <c r="BG1403" s="8"/>
      <c r="BH1403" s="8"/>
      <c r="BI1403" s="8"/>
    </row>
    <row r="1404" spans="1:61">
      <c r="A1404" s="7" t="s">
        <v>125</v>
      </c>
      <c r="B1404" s="6" t="s">
        <v>9635</v>
      </c>
      <c r="C1404" s="7" t="s">
        <v>9636</v>
      </c>
      <c r="Y1404" s="8" t="s">
        <v>49</v>
      </c>
      <c r="Z1404" s="8" t="s">
        <v>6383</v>
      </c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  <c r="BC1404" s="8"/>
      <c r="BD1404" s="8"/>
      <c r="BE1404" s="8"/>
      <c r="BF1404" s="8"/>
      <c r="BG1404" s="8"/>
      <c r="BH1404" s="8"/>
      <c r="BI1404" s="8"/>
    </row>
    <row r="1405" spans="1:61">
      <c r="A1405" s="7" t="s">
        <v>125</v>
      </c>
      <c r="B1405" s="6" t="s">
        <v>9637</v>
      </c>
      <c r="C1405" s="7" t="s">
        <v>9638</v>
      </c>
      <c r="Y1405" s="8" t="s">
        <v>49</v>
      </c>
      <c r="Z1405" s="8" t="s">
        <v>6389</v>
      </c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  <c r="BC1405" s="8"/>
      <c r="BD1405" s="8"/>
      <c r="BE1405" s="8"/>
      <c r="BF1405" s="8"/>
      <c r="BG1405" s="8"/>
      <c r="BH1405" s="8"/>
      <c r="BI1405" s="8"/>
    </row>
    <row r="1406" spans="1:61">
      <c r="A1406" s="7" t="s">
        <v>125</v>
      </c>
      <c r="B1406" s="6" t="s">
        <v>9639</v>
      </c>
      <c r="C1406" s="7" t="s">
        <v>9640</v>
      </c>
      <c r="Y1406" s="8" t="s">
        <v>49</v>
      </c>
      <c r="Z1406" s="8" t="s">
        <v>6395</v>
      </c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  <c r="BC1406" s="8"/>
      <c r="BD1406" s="8"/>
      <c r="BE1406" s="8"/>
      <c r="BF1406" s="8"/>
      <c r="BG1406" s="8"/>
      <c r="BH1406" s="8"/>
      <c r="BI1406" s="8"/>
    </row>
    <row r="1407" spans="1:61">
      <c r="A1407" s="7" t="s">
        <v>125</v>
      </c>
      <c r="B1407" s="6" t="s">
        <v>9641</v>
      </c>
      <c r="C1407" s="7" t="s">
        <v>9642</v>
      </c>
      <c r="Y1407" s="8" t="s">
        <v>49</v>
      </c>
      <c r="Z1407" s="8" t="s">
        <v>6402</v>
      </c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  <c r="BC1407" s="8"/>
      <c r="BD1407" s="8"/>
      <c r="BE1407" s="8"/>
      <c r="BF1407" s="8"/>
      <c r="BG1407" s="8"/>
      <c r="BH1407" s="8"/>
      <c r="BI1407" s="8"/>
    </row>
    <row r="1408" spans="1:61">
      <c r="A1408" s="7" t="s">
        <v>125</v>
      </c>
      <c r="B1408" s="6" t="s">
        <v>9643</v>
      </c>
      <c r="C1408" s="7" t="s">
        <v>9644</v>
      </c>
      <c r="Y1408" s="8" t="s">
        <v>49</v>
      </c>
      <c r="Z1408" s="8" t="s">
        <v>6409</v>
      </c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  <c r="BC1408" s="8"/>
      <c r="BD1408" s="8"/>
      <c r="BE1408" s="8"/>
      <c r="BF1408" s="8"/>
      <c r="BG1408" s="8"/>
      <c r="BH1408" s="8"/>
      <c r="BI1408" s="8"/>
    </row>
    <row r="1409" spans="1:61">
      <c r="A1409" s="7" t="s">
        <v>125</v>
      </c>
      <c r="B1409" s="6" t="s">
        <v>9645</v>
      </c>
      <c r="C1409" s="7" t="s">
        <v>9646</v>
      </c>
      <c r="Y1409" s="8" t="s">
        <v>49</v>
      </c>
      <c r="Z1409" s="8" t="s">
        <v>6416</v>
      </c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  <c r="BC1409" s="8"/>
      <c r="BD1409" s="8"/>
      <c r="BE1409" s="8"/>
      <c r="BF1409" s="8"/>
      <c r="BG1409" s="8"/>
      <c r="BH1409" s="8"/>
      <c r="BI1409" s="8"/>
    </row>
    <row r="1410" spans="1:61">
      <c r="A1410" s="7" t="s">
        <v>283</v>
      </c>
      <c r="B1410" s="6" t="s">
        <v>9647</v>
      </c>
      <c r="C1410" s="7" t="s">
        <v>9648</v>
      </c>
      <c r="Y1410" s="8" t="s">
        <v>49</v>
      </c>
      <c r="Z1410" s="8" t="s">
        <v>6423</v>
      </c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  <c r="BC1410" s="8"/>
      <c r="BD1410" s="8"/>
      <c r="BE1410" s="8"/>
      <c r="BF1410" s="8"/>
      <c r="BG1410" s="8"/>
      <c r="BH1410" s="8"/>
      <c r="BI1410" s="8"/>
    </row>
    <row r="1411" spans="1:61">
      <c r="A1411" s="7" t="s">
        <v>283</v>
      </c>
      <c r="B1411" s="6" t="s">
        <v>9649</v>
      </c>
      <c r="C1411" s="7" t="s">
        <v>9650</v>
      </c>
      <c r="Y1411" s="8" t="s">
        <v>49</v>
      </c>
      <c r="Z1411" s="8" t="s">
        <v>6430</v>
      </c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</row>
    <row r="1412" spans="1:61">
      <c r="A1412" s="7" t="s">
        <v>283</v>
      </c>
      <c r="B1412" s="6" t="s">
        <v>9651</v>
      </c>
      <c r="C1412" s="7" t="s">
        <v>9652</v>
      </c>
      <c r="Y1412" s="8" t="s">
        <v>49</v>
      </c>
      <c r="Z1412" s="8" t="s">
        <v>6437</v>
      </c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</row>
    <row r="1413" spans="1:61">
      <c r="A1413" s="7" t="s">
        <v>283</v>
      </c>
      <c r="B1413" s="6" t="s">
        <v>9653</v>
      </c>
      <c r="C1413" s="7" t="s">
        <v>9654</v>
      </c>
      <c r="Y1413" s="8" t="s">
        <v>49</v>
      </c>
      <c r="Z1413" s="8" t="s">
        <v>6444</v>
      </c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</row>
    <row r="1414" spans="1:61">
      <c r="A1414" s="7" t="s">
        <v>283</v>
      </c>
      <c r="B1414" s="6" t="s">
        <v>9655</v>
      </c>
      <c r="C1414" s="7" t="s">
        <v>9656</v>
      </c>
      <c r="Y1414" s="8" t="s">
        <v>49</v>
      </c>
      <c r="Z1414" s="8" t="s">
        <v>6450</v>
      </c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</row>
    <row r="1415" spans="1:61">
      <c r="A1415" s="7" t="s">
        <v>283</v>
      </c>
      <c r="B1415" s="6" t="s">
        <v>9657</v>
      </c>
      <c r="C1415" s="7" t="s">
        <v>9658</v>
      </c>
      <c r="Y1415" s="8" t="s">
        <v>49</v>
      </c>
      <c r="Z1415" s="8" t="s">
        <v>6457</v>
      </c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</row>
    <row r="1416" spans="1:61">
      <c r="A1416" s="7" t="s">
        <v>283</v>
      </c>
      <c r="B1416" s="6" t="s">
        <v>9659</v>
      </c>
      <c r="C1416" s="7" t="s">
        <v>9660</v>
      </c>
      <c r="Y1416" s="8" t="s">
        <v>49</v>
      </c>
      <c r="Z1416" s="8" t="s">
        <v>6464</v>
      </c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</row>
    <row r="1417" spans="1:61">
      <c r="A1417" s="7" t="s">
        <v>283</v>
      </c>
      <c r="B1417" s="6" t="s">
        <v>9661</v>
      </c>
      <c r="C1417" s="7" t="s">
        <v>9662</v>
      </c>
      <c r="Y1417" s="8" t="s">
        <v>49</v>
      </c>
      <c r="Z1417" s="8" t="s">
        <v>6471</v>
      </c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</row>
    <row r="1418" spans="1:61">
      <c r="A1418" s="7" t="s">
        <v>283</v>
      </c>
      <c r="B1418" s="6" t="s">
        <v>9663</v>
      </c>
      <c r="C1418" s="7" t="s">
        <v>9664</v>
      </c>
      <c r="Y1418" s="8" t="s">
        <v>49</v>
      </c>
      <c r="Z1418" s="8" t="s">
        <v>6477</v>
      </c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</row>
    <row r="1419" spans="1:61">
      <c r="A1419" s="7" t="s">
        <v>283</v>
      </c>
      <c r="B1419" s="6" t="s">
        <v>9665</v>
      </c>
      <c r="C1419" s="7" t="s">
        <v>9666</v>
      </c>
      <c r="Y1419" s="8" t="s">
        <v>49</v>
      </c>
      <c r="Z1419" s="8" t="s">
        <v>6484</v>
      </c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</row>
    <row r="1420" spans="1:61">
      <c r="A1420" s="7" t="s">
        <v>283</v>
      </c>
      <c r="B1420" s="6" t="s">
        <v>9667</v>
      </c>
      <c r="C1420" s="7" t="s">
        <v>9668</v>
      </c>
      <c r="Y1420" s="8" t="s">
        <v>49</v>
      </c>
      <c r="Z1420" s="8" t="s">
        <v>6491</v>
      </c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</row>
    <row r="1421" spans="1:61">
      <c r="A1421" s="7" t="s">
        <v>283</v>
      </c>
      <c r="B1421" s="6" t="s">
        <v>9669</v>
      </c>
      <c r="C1421" s="7" t="s">
        <v>9670</v>
      </c>
      <c r="Y1421" s="8" t="s">
        <v>49</v>
      </c>
      <c r="Z1421" s="8" t="s">
        <v>6498</v>
      </c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</row>
    <row r="1422" spans="1:61">
      <c r="A1422" s="7" t="s">
        <v>283</v>
      </c>
      <c r="B1422" s="6" t="s">
        <v>9671</v>
      </c>
      <c r="C1422" s="7" t="s">
        <v>9672</v>
      </c>
      <c r="Y1422" s="8" t="s">
        <v>49</v>
      </c>
      <c r="Z1422" s="8" t="s">
        <v>6505</v>
      </c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</row>
    <row r="1423" spans="1:61">
      <c r="A1423" s="7" t="s">
        <v>283</v>
      </c>
      <c r="B1423" s="6" t="s">
        <v>9673</v>
      </c>
      <c r="C1423" s="7" t="s">
        <v>9674</v>
      </c>
      <c r="Y1423" s="8" t="s">
        <v>49</v>
      </c>
      <c r="Z1423" s="8" t="s">
        <v>6512</v>
      </c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</row>
    <row r="1424" spans="1:61">
      <c r="A1424" s="7" t="s">
        <v>283</v>
      </c>
      <c r="B1424" s="6" t="s">
        <v>9675</v>
      </c>
      <c r="C1424" s="7" t="s">
        <v>9676</v>
      </c>
      <c r="Y1424" s="8" t="s">
        <v>49</v>
      </c>
      <c r="Z1424" s="8" t="s">
        <v>6518</v>
      </c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</row>
    <row r="1425" spans="1:61">
      <c r="A1425" s="7" t="s">
        <v>283</v>
      </c>
      <c r="B1425" s="6" t="s">
        <v>9677</v>
      </c>
      <c r="C1425" s="7" t="s">
        <v>9678</v>
      </c>
      <c r="Y1425" s="8" t="s">
        <v>49</v>
      </c>
      <c r="Z1425" s="8" t="s">
        <v>6524</v>
      </c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</row>
    <row r="1426" spans="1:61">
      <c r="A1426" s="7" t="s">
        <v>283</v>
      </c>
      <c r="B1426" s="6" t="s">
        <v>9679</v>
      </c>
      <c r="C1426" s="7" t="s">
        <v>9680</v>
      </c>
      <c r="Y1426" s="8" t="s">
        <v>49</v>
      </c>
      <c r="Z1426" s="8" t="s">
        <v>6531</v>
      </c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8"/>
      <c r="AL1426" s="8"/>
      <c r="AM1426" s="8"/>
      <c r="AN1426" s="8"/>
      <c r="AO1426" s="8"/>
      <c r="AP1426" s="8"/>
      <c r="AQ1426" s="8"/>
      <c r="AR1426" s="8"/>
      <c r="AS1426" s="8"/>
      <c r="AT1426" s="8"/>
      <c r="AU1426" s="8"/>
      <c r="AV1426" s="8"/>
      <c r="AW1426" s="8"/>
      <c r="AX1426" s="8"/>
      <c r="AY1426" s="8"/>
      <c r="AZ1426" s="8"/>
      <c r="BA1426" s="8"/>
      <c r="BB1426" s="8"/>
      <c r="BC1426" s="8"/>
      <c r="BD1426" s="8"/>
      <c r="BE1426" s="8"/>
      <c r="BF1426" s="8"/>
      <c r="BG1426" s="8"/>
      <c r="BH1426" s="8"/>
      <c r="BI1426" s="8"/>
    </row>
    <row r="1427" spans="1:61">
      <c r="A1427" s="7" t="s">
        <v>283</v>
      </c>
      <c r="B1427" s="6" t="s">
        <v>9681</v>
      </c>
      <c r="C1427" s="7" t="s">
        <v>9682</v>
      </c>
      <c r="Y1427" s="8" t="s">
        <v>49</v>
      </c>
      <c r="Z1427" s="8" t="s">
        <v>6538</v>
      </c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BC1427" s="8"/>
      <c r="BD1427" s="8"/>
      <c r="BE1427" s="8"/>
      <c r="BF1427" s="8"/>
      <c r="BG1427" s="8"/>
      <c r="BH1427" s="8"/>
      <c r="BI1427" s="8"/>
    </row>
    <row r="1428" spans="1:61">
      <c r="A1428" s="7" t="s">
        <v>125</v>
      </c>
      <c r="B1428" s="6" t="s">
        <v>9683</v>
      </c>
      <c r="C1428" s="7" t="s">
        <v>9684</v>
      </c>
      <c r="Y1428" s="8" t="s">
        <v>49</v>
      </c>
      <c r="Z1428" s="8" t="s">
        <v>6544</v>
      </c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  <c r="BC1428" s="8"/>
      <c r="BD1428" s="8"/>
      <c r="BE1428" s="8"/>
      <c r="BF1428" s="8"/>
      <c r="BG1428" s="8"/>
      <c r="BH1428" s="8"/>
      <c r="BI1428" s="8"/>
    </row>
    <row r="1429" spans="1:61">
      <c r="A1429" s="7" t="s">
        <v>125</v>
      </c>
      <c r="B1429" s="6" t="s">
        <v>9685</v>
      </c>
      <c r="C1429" s="7" t="s">
        <v>9686</v>
      </c>
      <c r="Y1429" s="8" t="s">
        <v>49</v>
      </c>
      <c r="Z1429" s="8" t="s">
        <v>6550</v>
      </c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  <c r="BC1429" s="8"/>
      <c r="BD1429" s="8"/>
      <c r="BE1429" s="8"/>
      <c r="BF1429" s="8"/>
      <c r="BG1429" s="8"/>
      <c r="BH1429" s="8"/>
      <c r="BI1429" s="8"/>
    </row>
    <row r="1430" spans="1:61">
      <c r="A1430" s="7" t="s">
        <v>125</v>
      </c>
      <c r="B1430" s="6" t="s">
        <v>9687</v>
      </c>
      <c r="C1430" s="7" t="s">
        <v>9688</v>
      </c>
      <c r="Y1430" s="8" t="s">
        <v>49</v>
      </c>
      <c r="Z1430" s="8" t="s">
        <v>6556</v>
      </c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  <c r="BC1430" s="8"/>
      <c r="BD1430" s="8"/>
      <c r="BE1430" s="8"/>
      <c r="BF1430" s="8"/>
      <c r="BG1430" s="8"/>
      <c r="BH1430" s="8"/>
      <c r="BI1430" s="8"/>
    </row>
    <row r="1431" spans="1:61">
      <c r="A1431" s="7" t="s">
        <v>125</v>
      </c>
      <c r="B1431" s="6" t="s">
        <v>9689</v>
      </c>
      <c r="C1431" s="7" t="s">
        <v>9690</v>
      </c>
      <c r="Y1431" s="8" t="s">
        <v>49</v>
      </c>
      <c r="Z1431" s="8" t="s">
        <v>6563</v>
      </c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  <c r="BC1431" s="8"/>
      <c r="BD1431" s="8"/>
      <c r="BE1431" s="8"/>
      <c r="BF1431" s="8"/>
      <c r="BG1431" s="8"/>
      <c r="BH1431" s="8"/>
      <c r="BI1431" s="8"/>
    </row>
    <row r="1432" spans="1:61">
      <c r="A1432" s="7" t="s">
        <v>125</v>
      </c>
      <c r="B1432" s="6" t="s">
        <v>9691</v>
      </c>
      <c r="C1432" s="7" t="s">
        <v>9692</v>
      </c>
      <c r="Y1432" s="8" t="s">
        <v>49</v>
      </c>
      <c r="Z1432" s="8" t="s">
        <v>6570</v>
      </c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  <c r="BC1432" s="8"/>
      <c r="BD1432" s="8"/>
      <c r="BE1432" s="8"/>
      <c r="BF1432" s="8"/>
      <c r="BG1432" s="8"/>
      <c r="BH1432" s="8"/>
      <c r="BI1432" s="8"/>
    </row>
    <row r="1433" spans="1:61">
      <c r="A1433" s="7" t="s">
        <v>283</v>
      </c>
      <c r="B1433" s="6" t="s">
        <v>9693</v>
      </c>
      <c r="C1433" s="7" t="s">
        <v>9694</v>
      </c>
      <c r="Y1433" s="8" t="s">
        <v>49</v>
      </c>
      <c r="Z1433" s="8" t="s">
        <v>6577</v>
      </c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  <c r="BC1433" s="8"/>
      <c r="BD1433" s="8"/>
      <c r="BE1433" s="8"/>
      <c r="BF1433" s="8"/>
      <c r="BG1433" s="8"/>
      <c r="BH1433" s="8"/>
      <c r="BI1433" s="8"/>
    </row>
    <row r="1434" spans="1:61">
      <c r="A1434" s="7" t="s">
        <v>283</v>
      </c>
      <c r="B1434" s="6" t="s">
        <v>9695</v>
      </c>
      <c r="C1434" s="7" t="s">
        <v>9696</v>
      </c>
      <c r="Y1434" s="8" t="s">
        <v>49</v>
      </c>
      <c r="Z1434" s="8" t="s">
        <v>6584</v>
      </c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  <c r="BC1434" s="8"/>
      <c r="BD1434" s="8"/>
      <c r="BE1434" s="8"/>
      <c r="BF1434" s="8"/>
      <c r="BG1434" s="8"/>
      <c r="BH1434" s="8"/>
      <c r="BI1434" s="8"/>
    </row>
    <row r="1435" spans="1:61">
      <c r="A1435" s="7"/>
      <c r="B1435" s="6" t="s">
        <v>9697</v>
      </c>
      <c r="C1435" s="7" t="s">
        <v>9698</v>
      </c>
      <c r="Y1435" s="8" t="s">
        <v>49</v>
      </c>
      <c r="Z1435" s="8" t="s">
        <v>6591</v>
      </c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  <c r="BC1435" s="8"/>
      <c r="BD1435" s="8"/>
      <c r="BE1435" s="8"/>
      <c r="BF1435" s="8"/>
      <c r="BG1435" s="8"/>
      <c r="BH1435" s="8"/>
      <c r="BI1435" s="8"/>
    </row>
    <row r="1436" spans="1:61">
      <c r="A1436" s="7"/>
      <c r="B1436" s="6" t="s">
        <v>9699</v>
      </c>
      <c r="C1436" s="7" t="s">
        <v>9700</v>
      </c>
      <c r="Y1436" s="8" t="s">
        <v>49</v>
      </c>
      <c r="Z1436" s="8" t="s">
        <v>6597</v>
      </c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  <c r="BC1436" s="8"/>
      <c r="BD1436" s="8"/>
      <c r="BE1436" s="8"/>
      <c r="BF1436" s="8"/>
      <c r="BG1436" s="8"/>
      <c r="BH1436" s="8"/>
      <c r="BI1436" s="8"/>
    </row>
    <row r="1437" spans="1:61">
      <c r="A1437" s="7" t="s">
        <v>125</v>
      </c>
      <c r="B1437" s="6" t="s">
        <v>9701</v>
      </c>
      <c r="C1437" s="7" t="s">
        <v>9702</v>
      </c>
      <c r="Y1437" s="8" t="s">
        <v>49</v>
      </c>
      <c r="Z1437" s="8" t="s">
        <v>6604</v>
      </c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  <c r="BC1437" s="8"/>
      <c r="BD1437" s="8"/>
      <c r="BE1437" s="8"/>
      <c r="BF1437" s="8"/>
      <c r="BG1437" s="8"/>
      <c r="BH1437" s="8"/>
      <c r="BI1437" s="8"/>
    </row>
    <row r="1438" spans="1:61">
      <c r="A1438" s="7" t="s">
        <v>125</v>
      </c>
      <c r="B1438" s="6" t="s">
        <v>9703</v>
      </c>
      <c r="C1438" s="7" t="s">
        <v>9704</v>
      </c>
      <c r="Y1438" s="8" t="s">
        <v>49</v>
      </c>
      <c r="Z1438" s="8" t="s">
        <v>6610</v>
      </c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</row>
    <row r="1439" spans="1:61" ht="25.5">
      <c r="A1439" s="7" t="s">
        <v>125</v>
      </c>
      <c r="B1439" s="6" t="s">
        <v>9705</v>
      </c>
      <c r="C1439" s="7" t="s">
        <v>9706</v>
      </c>
      <c r="Y1439" s="8" t="s">
        <v>49</v>
      </c>
      <c r="Z1439" s="8" t="s">
        <v>6614</v>
      </c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</row>
    <row r="1440" spans="1:61" ht="25.5">
      <c r="A1440" s="7" t="s">
        <v>125</v>
      </c>
      <c r="B1440" s="6" t="s">
        <v>9707</v>
      </c>
      <c r="C1440" s="7" t="s">
        <v>9708</v>
      </c>
      <c r="Y1440" s="8" t="s">
        <v>49</v>
      </c>
      <c r="Z1440" s="8" t="s">
        <v>6620</v>
      </c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</row>
    <row r="1441" spans="1:61" ht="25.5">
      <c r="A1441" s="7" t="s">
        <v>125</v>
      </c>
      <c r="B1441" s="6" t="s">
        <v>9709</v>
      </c>
      <c r="C1441" s="7" t="s">
        <v>9710</v>
      </c>
      <c r="Y1441" s="8" t="s">
        <v>49</v>
      </c>
      <c r="Z1441" s="8" t="s">
        <v>6626</v>
      </c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</row>
    <row r="1442" spans="1:61">
      <c r="A1442" s="7" t="s">
        <v>125</v>
      </c>
      <c r="B1442" s="6" t="s">
        <v>9711</v>
      </c>
      <c r="C1442" s="7" t="s">
        <v>9712</v>
      </c>
      <c r="Y1442" s="8" t="s">
        <v>49</v>
      </c>
      <c r="Z1442" s="8" t="s">
        <v>6633</v>
      </c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</row>
    <row r="1443" spans="1:61">
      <c r="A1443" s="7" t="s">
        <v>125</v>
      </c>
      <c r="B1443" s="6" t="s">
        <v>9713</v>
      </c>
      <c r="C1443" s="7" t="s">
        <v>9714</v>
      </c>
      <c r="Y1443" s="8" t="s">
        <v>49</v>
      </c>
      <c r="Z1443" s="8" t="s">
        <v>6640</v>
      </c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</row>
    <row r="1444" spans="1:61">
      <c r="A1444" s="7" t="s">
        <v>125</v>
      </c>
      <c r="B1444" s="6" t="s">
        <v>9715</v>
      </c>
      <c r="C1444" s="7" t="s">
        <v>9716</v>
      </c>
      <c r="Y1444" s="8" t="s">
        <v>49</v>
      </c>
      <c r="Z1444" s="8" t="s">
        <v>6647</v>
      </c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</row>
    <row r="1445" spans="1:61">
      <c r="A1445" s="7" t="s">
        <v>125</v>
      </c>
      <c r="B1445" s="6" t="s">
        <v>9717</v>
      </c>
      <c r="C1445" s="7" t="s">
        <v>9718</v>
      </c>
      <c r="Y1445" s="8" t="s">
        <v>49</v>
      </c>
      <c r="Z1445" s="8" t="s">
        <v>6654</v>
      </c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</row>
    <row r="1446" spans="1:61">
      <c r="A1446" s="7" t="s">
        <v>125</v>
      </c>
      <c r="B1446" s="6" t="s">
        <v>9719</v>
      </c>
      <c r="C1446" s="7" t="s">
        <v>9720</v>
      </c>
      <c r="Y1446" s="8" t="s">
        <v>49</v>
      </c>
      <c r="Z1446" s="8" t="s">
        <v>6661</v>
      </c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</row>
    <row r="1447" spans="1:61">
      <c r="A1447" s="7" t="s">
        <v>125</v>
      </c>
      <c r="B1447" s="6" t="s">
        <v>9721</v>
      </c>
      <c r="C1447" s="7" t="s">
        <v>9722</v>
      </c>
      <c r="Y1447" s="8" t="s">
        <v>49</v>
      </c>
      <c r="Z1447" s="8" t="s">
        <v>6667</v>
      </c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</row>
    <row r="1448" spans="1:61" ht="25.5">
      <c r="A1448" s="7" t="s">
        <v>125</v>
      </c>
      <c r="B1448" s="6" t="s">
        <v>9723</v>
      </c>
      <c r="C1448" s="7" t="s">
        <v>9724</v>
      </c>
      <c r="Y1448" s="8" t="s">
        <v>49</v>
      </c>
      <c r="Z1448" s="8" t="s">
        <v>6674</v>
      </c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</row>
    <row r="1449" spans="1:61">
      <c r="A1449" s="7" t="s">
        <v>125</v>
      </c>
      <c r="B1449" s="6" t="s">
        <v>9725</v>
      </c>
      <c r="C1449" s="7" t="s">
        <v>9726</v>
      </c>
      <c r="Y1449" s="8" t="s">
        <v>49</v>
      </c>
      <c r="Z1449" s="8" t="s">
        <v>6680</v>
      </c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</row>
    <row r="1450" spans="1:61">
      <c r="A1450" s="7" t="s">
        <v>125</v>
      </c>
      <c r="B1450" s="6" t="s">
        <v>9727</v>
      </c>
      <c r="C1450" s="7" t="s">
        <v>9728</v>
      </c>
      <c r="Y1450" s="8" t="s">
        <v>49</v>
      </c>
      <c r="Z1450" s="8" t="s">
        <v>6687</v>
      </c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</row>
    <row r="1451" spans="1:61">
      <c r="A1451" s="7" t="s">
        <v>125</v>
      </c>
      <c r="B1451" s="6" t="s">
        <v>9729</v>
      </c>
      <c r="C1451" s="7" t="s">
        <v>9730</v>
      </c>
      <c r="Y1451" s="8" t="s">
        <v>49</v>
      </c>
      <c r="Z1451" s="8" t="s">
        <v>6694</v>
      </c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</row>
    <row r="1452" spans="1:61">
      <c r="A1452" s="7" t="s">
        <v>125</v>
      </c>
      <c r="B1452" s="6" t="s">
        <v>9731</v>
      </c>
      <c r="C1452" s="7" t="s">
        <v>9732</v>
      </c>
      <c r="Y1452" s="8" t="s">
        <v>49</v>
      </c>
      <c r="Z1452" s="8" t="s">
        <v>6701</v>
      </c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</row>
    <row r="1453" spans="1:61">
      <c r="A1453" s="7" t="s">
        <v>125</v>
      </c>
      <c r="B1453" s="6" t="s">
        <v>9733</v>
      </c>
      <c r="C1453" s="7" t="s">
        <v>9734</v>
      </c>
      <c r="Y1453" s="8" t="s">
        <v>49</v>
      </c>
      <c r="Z1453" s="8" t="s">
        <v>6707</v>
      </c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  <c r="BC1453" s="8"/>
      <c r="BD1453" s="8"/>
      <c r="BE1453" s="8"/>
      <c r="BF1453" s="8"/>
      <c r="BG1453" s="8"/>
      <c r="BH1453" s="8"/>
      <c r="BI1453" s="8"/>
    </row>
    <row r="1454" spans="1:61">
      <c r="A1454" s="7" t="s">
        <v>125</v>
      </c>
      <c r="B1454" s="6" t="s">
        <v>9735</v>
      </c>
      <c r="C1454" s="7" t="s">
        <v>9736</v>
      </c>
      <c r="Y1454" s="8" t="s">
        <v>49</v>
      </c>
      <c r="Z1454" s="8" t="s">
        <v>6713</v>
      </c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  <c r="AK1454" s="8"/>
      <c r="AL1454" s="8"/>
      <c r="AM1454" s="8"/>
      <c r="AN1454" s="8"/>
      <c r="AO1454" s="8"/>
      <c r="AP1454" s="8"/>
      <c r="AQ1454" s="8"/>
      <c r="AR1454" s="8"/>
      <c r="AS1454" s="8"/>
      <c r="AT1454" s="8"/>
      <c r="AU1454" s="8"/>
      <c r="AV1454" s="8"/>
      <c r="AW1454" s="8"/>
      <c r="AX1454" s="8"/>
      <c r="AY1454" s="8"/>
      <c r="AZ1454" s="8"/>
      <c r="BA1454" s="8"/>
      <c r="BB1454" s="8"/>
      <c r="BC1454" s="8"/>
      <c r="BD1454" s="8"/>
      <c r="BE1454" s="8"/>
      <c r="BF1454" s="8"/>
      <c r="BG1454" s="8"/>
      <c r="BH1454" s="8"/>
      <c r="BI1454" s="8"/>
    </row>
    <row r="1455" spans="1:61" ht="25.5">
      <c r="A1455" s="7" t="s">
        <v>125</v>
      </c>
      <c r="B1455" s="6" t="s">
        <v>9737</v>
      </c>
      <c r="C1455" s="7" t="s">
        <v>9738</v>
      </c>
      <c r="Y1455" s="8" t="s">
        <v>49</v>
      </c>
      <c r="Z1455" s="8" t="s">
        <v>6718</v>
      </c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BC1455" s="8"/>
      <c r="BD1455" s="8"/>
      <c r="BE1455" s="8"/>
      <c r="BF1455" s="8"/>
      <c r="BG1455" s="8"/>
      <c r="BH1455" s="8"/>
      <c r="BI1455" s="8"/>
    </row>
    <row r="1456" spans="1:61" ht="25.5">
      <c r="A1456" s="7" t="s">
        <v>125</v>
      </c>
      <c r="B1456" s="6" t="s">
        <v>9739</v>
      </c>
      <c r="C1456" s="7" t="s">
        <v>9740</v>
      </c>
      <c r="Y1456" s="8" t="s">
        <v>49</v>
      </c>
      <c r="Z1456" s="8" t="s">
        <v>6725</v>
      </c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  <c r="BC1456" s="8"/>
      <c r="BD1456" s="8"/>
      <c r="BE1456" s="8"/>
      <c r="BF1456" s="8"/>
      <c r="BG1456" s="8"/>
      <c r="BH1456" s="8"/>
      <c r="BI1456" s="8"/>
    </row>
    <row r="1457" spans="1:61" ht="25.5">
      <c r="A1457" s="7" t="s">
        <v>125</v>
      </c>
      <c r="B1457" s="6" t="s">
        <v>9741</v>
      </c>
      <c r="C1457" s="7" t="s">
        <v>9742</v>
      </c>
      <c r="Y1457" s="8" t="s">
        <v>49</v>
      </c>
      <c r="Z1457" s="8" t="s">
        <v>6732</v>
      </c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</row>
    <row r="1458" spans="1:61" ht="25.5">
      <c r="A1458" s="7" t="s">
        <v>125</v>
      </c>
      <c r="B1458" s="6" t="s">
        <v>9743</v>
      </c>
      <c r="C1458" s="7" t="s">
        <v>9744</v>
      </c>
      <c r="Y1458" s="8" t="s">
        <v>49</v>
      </c>
      <c r="Z1458" s="8" t="s">
        <v>6738</v>
      </c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</row>
    <row r="1459" spans="1:61" ht="25.5">
      <c r="A1459" s="7" t="s">
        <v>125</v>
      </c>
      <c r="B1459" s="6" t="s">
        <v>9745</v>
      </c>
      <c r="C1459" s="7" t="s">
        <v>9746</v>
      </c>
      <c r="Y1459" s="8" t="s">
        <v>49</v>
      </c>
      <c r="Z1459" s="8" t="s">
        <v>6745</v>
      </c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</row>
    <row r="1460" spans="1:61">
      <c r="A1460" s="7" t="s">
        <v>125</v>
      </c>
      <c r="B1460" s="6" t="s">
        <v>9747</v>
      </c>
      <c r="C1460" s="7" t="s">
        <v>9748</v>
      </c>
      <c r="Y1460" s="8" t="s">
        <v>49</v>
      </c>
      <c r="Z1460" s="8" t="s">
        <v>6752</v>
      </c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</row>
    <row r="1461" spans="1:61">
      <c r="A1461" s="7" t="s">
        <v>125</v>
      </c>
      <c r="B1461" s="6" t="s">
        <v>9749</v>
      </c>
      <c r="C1461" s="7" t="s">
        <v>9750</v>
      </c>
      <c r="Y1461" s="8" t="s">
        <v>49</v>
      </c>
      <c r="Z1461" s="8" t="s">
        <v>6759</v>
      </c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</row>
    <row r="1462" spans="1:61">
      <c r="A1462" s="7" t="s">
        <v>125</v>
      </c>
      <c r="B1462" s="6" t="s">
        <v>9751</v>
      </c>
      <c r="C1462" s="7" t="s">
        <v>9752</v>
      </c>
      <c r="Y1462" s="8" t="s">
        <v>49</v>
      </c>
      <c r="Z1462" s="8" t="s">
        <v>6765</v>
      </c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</row>
    <row r="1463" spans="1:61">
      <c r="A1463" s="7" t="s">
        <v>125</v>
      </c>
      <c r="B1463" s="6" t="s">
        <v>9753</v>
      </c>
      <c r="C1463" s="7" t="s">
        <v>9754</v>
      </c>
      <c r="Y1463" s="8" t="s">
        <v>49</v>
      </c>
      <c r="Z1463" s="8" t="s">
        <v>6772</v>
      </c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</row>
    <row r="1464" spans="1:61">
      <c r="A1464" s="7"/>
      <c r="B1464" s="6" t="s">
        <v>9755</v>
      </c>
      <c r="C1464" s="7" t="s">
        <v>6607</v>
      </c>
      <c r="Y1464" s="8" t="s">
        <v>49</v>
      </c>
      <c r="Z1464" s="8" t="s">
        <v>6779</v>
      </c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</row>
    <row r="1465" spans="1:61" ht="25.5">
      <c r="A1465" s="7" t="s">
        <v>125</v>
      </c>
      <c r="B1465" s="6" t="s">
        <v>9756</v>
      </c>
      <c r="C1465" s="7" t="s">
        <v>9757</v>
      </c>
      <c r="Y1465" s="8" t="s">
        <v>49</v>
      </c>
      <c r="Z1465" s="8" t="s">
        <v>6784</v>
      </c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</row>
    <row r="1466" spans="1:61" ht="25.5">
      <c r="A1466" s="7" t="s">
        <v>125</v>
      </c>
      <c r="B1466" s="6" t="s">
        <v>9758</v>
      </c>
      <c r="C1466" s="7" t="s">
        <v>9759</v>
      </c>
      <c r="Y1466" s="8" t="s">
        <v>49</v>
      </c>
      <c r="Z1466" s="8" t="s">
        <v>6791</v>
      </c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</row>
    <row r="1467" spans="1:61">
      <c r="A1467" s="7" t="s">
        <v>125</v>
      </c>
      <c r="B1467" s="6" t="s">
        <v>9760</v>
      </c>
      <c r="C1467" s="7" t="s">
        <v>9761</v>
      </c>
      <c r="Y1467" s="8" t="s">
        <v>49</v>
      </c>
      <c r="Z1467" s="8" t="s">
        <v>6797</v>
      </c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</row>
    <row r="1468" spans="1:61" ht="25.5">
      <c r="A1468" s="7" t="s">
        <v>125</v>
      </c>
      <c r="B1468" s="6" t="s">
        <v>9762</v>
      </c>
      <c r="C1468" s="7" t="s">
        <v>9763</v>
      </c>
      <c r="Y1468" s="8" t="s">
        <v>49</v>
      </c>
      <c r="Z1468" s="8" t="s">
        <v>6804</v>
      </c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</row>
    <row r="1469" spans="1:61" ht="25.5">
      <c r="A1469" s="7" t="s">
        <v>125</v>
      </c>
      <c r="B1469" s="6" t="s">
        <v>9764</v>
      </c>
      <c r="C1469" s="7" t="s">
        <v>9765</v>
      </c>
      <c r="Y1469" s="8" t="s">
        <v>49</v>
      </c>
      <c r="Z1469" s="8" t="s">
        <v>6811</v>
      </c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</row>
    <row r="1470" spans="1:61" ht="25.5">
      <c r="A1470" s="7" t="s">
        <v>125</v>
      </c>
      <c r="B1470" s="6" t="s">
        <v>9766</v>
      </c>
      <c r="C1470" s="7" t="s">
        <v>9767</v>
      </c>
      <c r="Y1470" s="8" t="s">
        <v>49</v>
      </c>
      <c r="Z1470" s="8" t="s">
        <v>6817</v>
      </c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</row>
    <row r="1471" spans="1:61">
      <c r="A1471" s="7" t="s">
        <v>125</v>
      </c>
      <c r="B1471" s="6" t="s">
        <v>9768</v>
      </c>
      <c r="C1471" s="7" t="s">
        <v>9769</v>
      </c>
      <c r="Y1471" s="8" t="s">
        <v>49</v>
      </c>
      <c r="Z1471" s="8" t="s">
        <v>6822</v>
      </c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</row>
    <row r="1472" spans="1:61">
      <c r="A1472" s="7" t="s">
        <v>125</v>
      </c>
      <c r="B1472" s="6" t="s">
        <v>9770</v>
      </c>
      <c r="C1472" s="7" t="s">
        <v>9771</v>
      </c>
      <c r="Y1472" s="8" t="s">
        <v>49</v>
      </c>
      <c r="Z1472" s="8" t="s">
        <v>6829</v>
      </c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</row>
    <row r="1473" spans="1:61">
      <c r="A1473" s="7" t="s">
        <v>125</v>
      </c>
      <c r="B1473" s="6" t="s">
        <v>9772</v>
      </c>
      <c r="C1473" s="7" t="s">
        <v>9773</v>
      </c>
      <c r="Y1473" s="8" t="s">
        <v>49</v>
      </c>
      <c r="Z1473" s="8" t="s">
        <v>6835</v>
      </c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  <c r="BC1473" s="8"/>
      <c r="BD1473" s="8"/>
      <c r="BE1473" s="8"/>
      <c r="BF1473" s="8"/>
      <c r="BG1473" s="8"/>
      <c r="BH1473" s="8"/>
      <c r="BI1473" s="8"/>
    </row>
    <row r="1474" spans="1:61">
      <c r="A1474" s="7" t="s">
        <v>125</v>
      </c>
      <c r="B1474" s="6" t="s">
        <v>9774</v>
      </c>
      <c r="C1474" s="7" t="s">
        <v>9775</v>
      </c>
      <c r="Y1474" s="8" t="s">
        <v>49</v>
      </c>
      <c r="Z1474" s="8" t="s">
        <v>6841</v>
      </c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  <c r="BC1474" s="8"/>
      <c r="BD1474" s="8"/>
      <c r="BE1474" s="8"/>
      <c r="BF1474" s="8"/>
      <c r="BG1474" s="8"/>
      <c r="BH1474" s="8"/>
      <c r="BI1474" s="8"/>
    </row>
    <row r="1475" spans="1:61" ht="25.5">
      <c r="A1475" s="7" t="s">
        <v>125</v>
      </c>
      <c r="B1475" s="6" t="s">
        <v>9776</v>
      </c>
      <c r="C1475" s="7" t="s">
        <v>9777</v>
      </c>
      <c r="Y1475" s="8" t="s">
        <v>49</v>
      </c>
      <c r="Z1475" s="8" t="s">
        <v>6847</v>
      </c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  <c r="BC1475" s="8"/>
      <c r="BD1475" s="8"/>
      <c r="BE1475" s="8"/>
      <c r="BF1475" s="8"/>
      <c r="BG1475" s="8"/>
      <c r="BH1475" s="8"/>
      <c r="BI1475" s="8"/>
    </row>
    <row r="1476" spans="1:61">
      <c r="A1476" s="7" t="s">
        <v>125</v>
      </c>
      <c r="B1476" s="6" t="s">
        <v>9778</v>
      </c>
      <c r="C1476" s="7" t="s">
        <v>9779</v>
      </c>
      <c r="Y1476" s="8" t="s">
        <v>49</v>
      </c>
      <c r="Z1476" s="8" t="s">
        <v>6853</v>
      </c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  <c r="BC1476" s="8"/>
      <c r="BD1476" s="8"/>
      <c r="BE1476" s="8"/>
      <c r="BF1476" s="8"/>
      <c r="BG1476" s="8"/>
      <c r="BH1476" s="8"/>
      <c r="BI1476" s="8"/>
    </row>
    <row r="1477" spans="1:61" ht="25.5">
      <c r="A1477" s="7" t="s">
        <v>125</v>
      </c>
      <c r="B1477" s="6" t="s">
        <v>9780</v>
      </c>
      <c r="C1477" s="7" t="s">
        <v>9781</v>
      </c>
      <c r="Y1477" s="8" t="s">
        <v>49</v>
      </c>
      <c r="Z1477" s="8" t="s">
        <v>6859</v>
      </c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  <c r="BC1477" s="8"/>
      <c r="BD1477" s="8"/>
      <c r="BE1477" s="8"/>
      <c r="BF1477" s="8"/>
      <c r="BG1477" s="8"/>
      <c r="BH1477" s="8"/>
      <c r="BI1477" s="8"/>
    </row>
    <row r="1478" spans="1:61" ht="25.5">
      <c r="A1478" s="7" t="s">
        <v>125</v>
      </c>
      <c r="B1478" s="6" t="s">
        <v>9782</v>
      </c>
      <c r="C1478" s="7" t="s">
        <v>9783</v>
      </c>
      <c r="Y1478" s="8" t="s">
        <v>49</v>
      </c>
      <c r="Z1478" s="8" t="s">
        <v>6865</v>
      </c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  <c r="BC1478" s="8"/>
      <c r="BD1478" s="8"/>
      <c r="BE1478" s="8"/>
      <c r="BF1478" s="8"/>
      <c r="BG1478" s="8"/>
      <c r="BH1478" s="8"/>
      <c r="BI1478" s="8"/>
    </row>
    <row r="1479" spans="1:61" ht="25.5">
      <c r="A1479" s="7" t="s">
        <v>125</v>
      </c>
      <c r="B1479" s="6" t="s">
        <v>9784</v>
      </c>
      <c r="C1479" s="7" t="s">
        <v>9785</v>
      </c>
      <c r="Y1479" s="8" t="s">
        <v>49</v>
      </c>
      <c r="Z1479" s="8" t="s">
        <v>6872</v>
      </c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  <c r="BC1479" s="8"/>
      <c r="BD1479" s="8"/>
      <c r="BE1479" s="8"/>
      <c r="BF1479" s="8"/>
      <c r="BG1479" s="8"/>
      <c r="BH1479" s="8"/>
      <c r="BI1479" s="8"/>
    </row>
    <row r="1480" spans="1:61">
      <c r="A1480" s="7" t="s">
        <v>125</v>
      </c>
      <c r="B1480" s="6" t="s">
        <v>9786</v>
      </c>
      <c r="C1480" s="7" t="s">
        <v>9787</v>
      </c>
      <c r="Y1480" s="8" t="s">
        <v>49</v>
      </c>
      <c r="Z1480" s="8" t="s">
        <v>6879</v>
      </c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  <c r="BC1480" s="8"/>
      <c r="BD1480" s="8"/>
      <c r="BE1480" s="8"/>
      <c r="BF1480" s="8"/>
      <c r="BG1480" s="8"/>
      <c r="BH1480" s="8"/>
      <c r="BI1480" s="8"/>
    </row>
    <row r="1481" spans="1:61">
      <c r="A1481" s="7" t="s">
        <v>125</v>
      </c>
      <c r="B1481" s="6" t="s">
        <v>9788</v>
      </c>
      <c r="C1481" s="7" t="s">
        <v>9789</v>
      </c>
      <c r="Y1481" s="8" t="s">
        <v>49</v>
      </c>
      <c r="Z1481" s="8" t="s">
        <v>6885</v>
      </c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  <c r="BC1481" s="8"/>
      <c r="BD1481" s="8"/>
      <c r="BE1481" s="8"/>
      <c r="BF1481" s="8"/>
      <c r="BG1481" s="8"/>
      <c r="BH1481" s="8"/>
      <c r="BI1481" s="8"/>
    </row>
    <row r="1482" spans="1:61">
      <c r="A1482" s="7" t="s">
        <v>125</v>
      </c>
      <c r="B1482" s="6" t="s">
        <v>9790</v>
      </c>
      <c r="C1482" s="7" t="s">
        <v>9791</v>
      </c>
      <c r="Y1482" s="8" t="s">
        <v>49</v>
      </c>
      <c r="Z1482" s="8" t="s">
        <v>6891</v>
      </c>
      <c r="AA1482" s="8"/>
      <c r="AB1482" s="8"/>
      <c r="AC1482" s="8"/>
      <c r="AD1482" s="8"/>
      <c r="AE1482" s="8"/>
      <c r="AF1482" s="8"/>
      <c r="AG1482" s="8"/>
      <c r="AH1482" s="8"/>
      <c r="AI1482" s="8"/>
      <c r="AJ1482" s="8"/>
      <c r="AK1482" s="8"/>
      <c r="AL1482" s="8"/>
      <c r="AM1482" s="8"/>
      <c r="AN1482" s="8"/>
      <c r="AO1482" s="8"/>
      <c r="AP1482" s="8"/>
      <c r="AQ1482" s="8"/>
      <c r="AR1482" s="8"/>
      <c r="AS1482" s="8"/>
      <c r="AT1482" s="8"/>
      <c r="AU1482" s="8"/>
      <c r="AV1482" s="8"/>
      <c r="AW1482" s="8"/>
      <c r="AX1482" s="8"/>
      <c r="AY1482" s="8"/>
      <c r="AZ1482" s="8"/>
      <c r="BA1482" s="8"/>
      <c r="BB1482" s="8"/>
      <c r="BC1482" s="8"/>
      <c r="BD1482" s="8"/>
      <c r="BE1482" s="8"/>
      <c r="BF1482" s="8"/>
      <c r="BG1482" s="8"/>
      <c r="BH1482" s="8"/>
      <c r="BI1482" s="8"/>
    </row>
    <row r="1483" spans="1:61">
      <c r="A1483" s="7" t="s">
        <v>125</v>
      </c>
      <c r="B1483" s="6" t="s">
        <v>9792</v>
      </c>
      <c r="C1483" s="7" t="s">
        <v>9793</v>
      </c>
      <c r="Y1483" s="8" t="s">
        <v>49</v>
      </c>
      <c r="Z1483" s="8" t="s">
        <v>6897</v>
      </c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BC1483" s="8"/>
      <c r="BD1483" s="8"/>
      <c r="BE1483" s="8"/>
      <c r="BF1483" s="8"/>
      <c r="BG1483" s="8"/>
      <c r="BH1483" s="8"/>
      <c r="BI1483" s="8"/>
    </row>
    <row r="1484" spans="1:61">
      <c r="A1484" s="7" t="s">
        <v>283</v>
      </c>
      <c r="B1484" s="6" t="s">
        <v>9794</v>
      </c>
      <c r="C1484" s="7" t="s">
        <v>9795</v>
      </c>
      <c r="Y1484" s="8" t="s">
        <v>49</v>
      </c>
      <c r="Z1484" s="8" t="s">
        <v>6904</v>
      </c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  <c r="BC1484" s="8"/>
      <c r="BD1484" s="8"/>
      <c r="BE1484" s="8"/>
      <c r="BF1484" s="8"/>
      <c r="BG1484" s="8"/>
      <c r="BH1484" s="8"/>
      <c r="BI1484" s="8"/>
    </row>
    <row r="1485" spans="1:61">
      <c r="A1485" s="7" t="s">
        <v>283</v>
      </c>
      <c r="B1485" s="6" t="s">
        <v>9796</v>
      </c>
      <c r="C1485" s="7" t="s">
        <v>9797</v>
      </c>
      <c r="Y1485" s="8" t="s">
        <v>49</v>
      </c>
      <c r="Z1485" s="8" t="s">
        <v>6911</v>
      </c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  <c r="BC1485" s="8"/>
      <c r="BD1485" s="8"/>
      <c r="BE1485" s="8"/>
      <c r="BF1485" s="8"/>
      <c r="BG1485" s="8"/>
      <c r="BH1485" s="8"/>
      <c r="BI1485" s="8"/>
    </row>
    <row r="1486" spans="1:61">
      <c r="A1486" s="7" t="s">
        <v>283</v>
      </c>
      <c r="B1486" s="6" t="s">
        <v>9798</v>
      </c>
      <c r="C1486" s="7" t="s">
        <v>9799</v>
      </c>
      <c r="Y1486" s="8" t="s">
        <v>49</v>
      </c>
      <c r="Z1486" s="8" t="s">
        <v>6918</v>
      </c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  <c r="BC1486" s="8"/>
      <c r="BD1486" s="8"/>
      <c r="BE1486" s="8"/>
      <c r="BF1486" s="8"/>
      <c r="BG1486" s="8"/>
      <c r="BH1486" s="8"/>
      <c r="BI1486" s="8"/>
    </row>
    <row r="1487" spans="1:61">
      <c r="A1487" s="7" t="s">
        <v>283</v>
      </c>
      <c r="B1487" s="6" t="s">
        <v>9800</v>
      </c>
      <c r="C1487" s="7" t="s">
        <v>9801</v>
      </c>
      <c r="Y1487" s="8" t="s">
        <v>49</v>
      </c>
      <c r="Z1487" s="8" t="s">
        <v>6925</v>
      </c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  <c r="BC1487" s="8"/>
      <c r="BD1487" s="8"/>
      <c r="BE1487" s="8"/>
      <c r="BF1487" s="8"/>
      <c r="BG1487" s="8"/>
      <c r="BH1487" s="8"/>
      <c r="BI1487" s="8"/>
    </row>
    <row r="1488" spans="1:61">
      <c r="A1488" s="7" t="s">
        <v>283</v>
      </c>
      <c r="B1488" s="6" t="s">
        <v>9802</v>
      </c>
      <c r="C1488" s="7" t="s">
        <v>9803</v>
      </c>
      <c r="Y1488" s="8" t="s">
        <v>49</v>
      </c>
      <c r="Z1488" s="8" t="s">
        <v>6931</v>
      </c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</row>
    <row r="1489" spans="1:61">
      <c r="A1489" s="7" t="s">
        <v>283</v>
      </c>
      <c r="B1489" s="6" t="s">
        <v>9804</v>
      </c>
      <c r="C1489" s="7" t="s">
        <v>9805</v>
      </c>
      <c r="Y1489" s="8" t="s">
        <v>49</v>
      </c>
      <c r="Z1489" s="8" t="s">
        <v>6938</v>
      </c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</row>
    <row r="1490" spans="1:61">
      <c r="A1490" s="7" t="s">
        <v>283</v>
      </c>
      <c r="B1490" s="6" t="s">
        <v>9806</v>
      </c>
      <c r="C1490" s="7" t="s">
        <v>9807</v>
      </c>
      <c r="Y1490" s="8" t="s">
        <v>49</v>
      </c>
      <c r="Z1490" s="8" t="s">
        <v>6945</v>
      </c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</row>
    <row r="1491" spans="1:61">
      <c r="A1491" s="7" t="s">
        <v>283</v>
      </c>
      <c r="B1491" s="6" t="s">
        <v>9808</v>
      </c>
      <c r="C1491" s="7" t="s">
        <v>9809</v>
      </c>
      <c r="Y1491" s="8" t="s">
        <v>49</v>
      </c>
      <c r="Z1491" s="8" t="s">
        <v>6952</v>
      </c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</row>
    <row r="1492" spans="1:61">
      <c r="A1492" s="7" t="s">
        <v>283</v>
      </c>
      <c r="B1492" s="6" t="s">
        <v>9810</v>
      </c>
      <c r="C1492" s="7" t="s">
        <v>9811</v>
      </c>
      <c r="Y1492" s="8" t="s">
        <v>49</v>
      </c>
      <c r="Z1492" s="8" t="s">
        <v>6958</v>
      </c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</row>
    <row r="1493" spans="1:61">
      <c r="A1493" s="7" t="s">
        <v>283</v>
      </c>
      <c r="B1493" s="6" t="s">
        <v>9812</v>
      </c>
      <c r="C1493" s="7" t="s">
        <v>9813</v>
      </c>
      <c r="Y1493" s="8" t="s">
        <v>49</v>
      </c>
      <c r="Z1493" s="8" t="s">
        <v>6965</v>
      </c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</row>
    <row r="1494" spans="1:61">
      <c r="A1494" s="7" t="s">
        <v>283</v>
      </c>
      <c r="B1494" s="6" t="s">
        <v>9814</v>
      </c>
      <c r="C1494" s="7" t="s">
        <v>9815</v>
      </c>
      <c r="Y1494" s="8" t="s">
        <v>49</v>
      </c>
      <c r="Z1494" s="8" t="s">
        <v>6972</v>
      </c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</row>
    <row r="1495" spans="1:61">
      <c r="A1495" s="7" t="s">
        <v>283</v>
      </c>
      <c r="B1495" s="6" t="s">
        <v>9816</v>
      </c>
      <c r="C1495" s="7" t="s">
        <v>9817</v>
      </c>
      <c r="Y1495" s="8" t="s">
        <v>49</v>
      </c>
      <c r="Z1495" s="8" t="s">
        <v>6979</v>
      </c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</row>
    <row r="1496" spans="1:61">
      <c r="A1496" s="7" t="s">
        <v>283</v>
      </c>
      <c r="B1496" s="6" t="s">
        <v>9818</v>
      </c>
      <c r="C1496" s="7" t="s">
        <v>9819</v>
      </c>
      <c r="Y1496" s="8" t="s">
        <v>49</v>
      </c>
      <c r="Z1496" s="8" t="s">
        <v>6986</v>
      </c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</row>
    <row r="1497" spans="1:61">
      <c r="A1497" s="7" t="s">
        <v>283</v>
      </c>
      <c r="B1497" s="6" t="s">
        <v>9820</v>
      </c>
      <c r="C1497" s="7" t="s">
        <v>9821</v>
      </c>
      <c r="Y1497" s="8" t="s">
        <v>49</v>
      </c>
      <c r="Z1497" s="8" t="s">
        <v>6993</v>
      </c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</row>
    <row r="1498" spans="1:61">
      <c r="A1498" s="7" t="s">
        <v>283</v>
      </c>
      <c r="B1498" s="6" t="s">
        <v>9822</v>
      </c>
      <c r="C1498" s="7" t="s">
        <v>9823</v>
      </c>
      <c r="Y1498" s="8" t="s">
        <v>49</v>
      </c>
      <c r="Z1498" s="8" t="s">
        <v>7000</v>
      </c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</row>
    <row r="1499" spans="1:61">
      <c r="A1499" s="7" t="s">
        <v>283</v>
      </c>
      <c r="B1499" s="6" t="s">
        <v>9824</v>
      </c>
      <c r="C1499" s="7" t="s">
        <v>9825</v>
      </c>
      <c r="Y1499" s="8" t="s">
        <v>49</v>
      </c>
      <c r="Z1499" s="8" t="s">
        <v>7007</v>
      </c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</row>
    <row r="1500" spans="1:61">
      <c r="A1500" s="7" t="s">
        <v>283</v>
      </c>
      <c r="B1500" s="6" t="s">
        <v>9826</v>
      </c>
      <c r="C1500" s="7" t="s">
        <v>9827</v>
      </c>
      <c r="Y1500" s="8" t="s">
        <v>49</v>
      </c>
      <c r="Z1500" s="8" t="s">
        <v>7014</v>
      </c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</row>
    <row r="1501" spans="1:61">
      <c r="A1501" s="7" t="s">
        <v>283</v>
      </c>
      <c r="B1501" s="6" t="s">
        <v>9828</v>
      </c>
      <c r="C1501" s="7" t="s">
        <v>9829</v>
      </c>
      <c r="Y1501" s="8" t="s">
        <v>49</v>
      </c>
      <c r="Z1501" s="8" t="s">
        <v>7021</v>
      </c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</row>
    <row r="1502" spans="1:61">
      <c r="A1502" s="7" t="s">
        <v>125</v>
      </c>
      <c r="B1502" s="6" t="s">
        <v>9830</v>
      </c>
      <c r="C1502" s="7" t="s">
        <v>9831</v>
      </c>
      <c r="Y1502" s="8" t="s">
        <v>49</v>
      </c>
      <c r="Z1502" s="8" t="s">
        <v>7028</v>
      </c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</row>
    <row r="1503" spans="1:61">
      <c r="A1503" s="7" t="s">
        <v>125</v>
      </c>
      <c r="B1503" s="6" t="s">
        <v>9832</v>
      </c>
      <c r="C1503" s="7" t="s">
        <v>9833</v>
      </c>
      <c r="Y1503" s="8" t="s">
        <v>49</v>
      </c>
      <c r="Z1503" s="8" t="s">
        <v>7034</v>
      </c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</row>
    <row r="1504" spans="1:61">
      <c r="A1504" s="7" t="s">
        <v>125</v>
      </c>
      <c r="B1504" s="6" t="s">
        <v>9834</v>
      </c>
      <c r="C1504" s="7" t="s">
        <v>9835</v>
      </c>
      <c r="Y1504" s="8" t="s">
        <v>49</v>
      </c>
      <c r="Z1504" s="8" t="s">
        <v>7041</v>
      </c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  <c r="BC1504" s="8"/>
      <c r="BD1504" s="8"/>
      <c r="BE1504" s="8"/>
      <c r="BF1504" s="8"/>
      <c r="BG1504" s="8"/>
      <c r="BH1504" s="8"/>
      <c r="BI1504" s="8"/>
    </row>
    <row r="1505" spans="1:61">
      <c r="A1505" s="7" t="s">
        <v>125</v>
      </c>
      <c r="B1505" s="6" t="s">
        <v>9836</v>
      </c>
      <c r="C1505" s="7" t="s">
        <v>9837</v>
      </c>
      <c r="Y1505" s="8" t="s">
        <v>49</v>
      </c>
      <c r="Z1505" s="8" t="s">
        <v>7047</v>
      </c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  <c r="BC1505" s="8"/>
      <c r="BD1505" s="8"/>
      <c r="BE1505" s="8"/>
      <c r="BF1505" s="8"/>
      <c r="BG1505" s="8"/>
      <c r="BH1505" s="8"/>
      <c r="BI1505" s="8"/>
    </row>
    <row r="1506" spans="1:61">
      <c r="A1506" s="7" t="s">
        <v>125</v>
      </c>
      <c r="B1506" s="6" t="s">
        <v>9838</v>
      </c>
      <c r="C1506" s="7" t="s">
        <v>9839</v>
      </c>
      <c r="Y1506" s="8" t="s">
        <v>49</v>
      </c>
      <c r="Z1506" s="8" t="s">
        <v>7054</v>
      </c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  <c r="BC1506" s="8"/>
      <c r="BD1506" s="8"/>
      <c r="BE1506" s="8"/>
      <c r="BF1506" s="8"/>
      <c r="BG1506" s="8"/>
      <c r="BH1506" s="8"/>
      <c r="BI1506" s="8"/>
    </row>
    <row r="1507" spans="1:61">
      <c r="A1507" s="7" t="s">
        <v>283</v>
      </c>
      <c r="B1507" s="6" t="s">
        <v>9840</v>
      </c>
      <c r="C1507" s="7" t="s">
        <v>9841</v>
      </c>
      <c r="Y1507" s="8" t="s">
        <v>49</v>
      </c>
      <c r="Z1507" s="8" t="s">
        <v>7061</v>
      </c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  <c r="BC1507" s="8"/>
      <c r="BD1507" s="8"/>
      <c r="BE1507" s="8"/>
      <c r="BF1507" s="8"/>
      <c r="BG1507" s="8"/>
      <c r="BH1507" s="8"/>
      <c r="BI1507" s="8"/>
    </row>
    <row r="1508" spans="1:61">
      <c r="A1508" s="7" t="s">
        <v>283</v>
      </c>
      <c r="B1508" s="6" t="s">
        <v>9842</v>
      </c>
      <c r="C1508" s="7" t="s">
        <v>9843</v>
      </c>
      <c r="Y1508" s="8" t="s">
        <v>49</v>
      </c>
      <c r="Z1508" s="8" t="s">
        <v>7068</v>
      </c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  <c r="BC1508" s="8"/>
      <c r="BD1508" s="8"/>
      <c r="BE1508" s="8"/>
      <c r="BF1508" s="8"/>
      <c r="BG1508" s="8"/>
      <c r="BH1508" s="8"/>
      <c r="BI1508" s="8"/>
    </row>
    <row r="1509" spans="1:61">
      <c r="A1509" s="7"/>
      <c r="B1509" s="6" t="s">
        <v>9844</v>
      </c>
      <c r="C1509" s="7" t="s">
        <v>9845</v>
      </c>
      <c r="Y1509" s="8" t="s">
        <v>49</v>
      </c>
      <c r="Z1509" s="8" t="s">
        <v>7075</v>
      </c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  <c r="BC1509" s="8"/>
      <c r="BD1509" s="8"/>
      <c r="BE1509" s="8"/>
      <c r="BF1509" s="8"/>
      <c r="BG1509" s="8"/>
      <c r="BH1509" s="8"/>
      <c r="BI1509" s="8"/>
    </row>
    <row r="1510" spans="1:61">
      <c r="A1510" s="7"/>
      <c r="B1510" s="6" t="s">
        <v>9846</v>
      </c>
      <c r="C1510" s="7" t="s">
        <v>9847</v>
      </c>
      <c r="Y1510" s="8" t="s">
        <v>49</v>
      </c>
      <c r="Z1510" s="8" t="s">
        <v>7082</v>
      </c>
      <c r="AA1510" s="8"/>
      <c r="AB1510" s="8"/>
      <c r="AC1510" s="8"/>
      <c r="AD1510" s="8"/>
      <c r="AE1510" s="8"/>
      <c r="AF1510" s="8"/>
      <c r="AG1510" s="8"/>
      <c r="AH1510" s="8"/>
      <c r="AI1510" s="8"/>
      <c r="AJ1510" s="8"/>
      <c r="AK1510" s="8"/>
      <c r="AL1510" s="8"/>
      <c r="AM1510" s="8"/>
      <c r="AN1510" s="8"/>
      <c r="AO1510" s="8"/>
      <c r="AP1510" s="8"/>
      <c r="AQ1510" s="8"/>
      <c r="AR1510" s="8"/>
      <c r="AS1510" s="8"/>
      <c r="AT1510" s="8"/>
      <c r="AU1510" s="8"/>
      <c r="AV1510" s="8"/>
      <c r="AW1510" s="8"/>
      <c r="AX1510" s="8"/>
      <c r="AY1510" s="8"/>
      <c r="AZ1510" s="8"/>
      <c r="BA1510" s="8"/>
      <c r="BB1510" s="8"/>
      <c r="BC1510" s="8"/>
      <c r="BD1510" s="8"/>
      <c r="BE1510" s="8"/>
      <c r="BF1510" s="8"/>
      <c r="BG1510" s="8"/>
      <c r="BH1510" s="8"/>
      <c r="BI1510" s="8"/>
    </row>
    <row r="1511" spans="1:61">
      <c r="A1511" s="7" t="s">
        <v>125</v>
      </c>
      <c r="B1511" s="6" t="s">
        <v>9848</v>
      </c>
      <c r="C1511" s="7" t="s">
        <v>9849</v>
      </c>
      <c r="Y1511" s="8" t="s">
        <v>49</v>
      </c>
      <c r="Z1511" s="8" t="s">
        <v>7088</v>
      </c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BC1511" s="8"/>
      <c r="BD1511" s="8"/>
      <c r="BE1511" s="8"/>
      <c r="BF1511" s="8"/>
      <c r="BG1511" s="8"/>
      <c r="BH1511" s="8"/>
      <c r="BI1511" s="8"/>
    </row>
    <row r="1512" spans="1:61">
      <c r="A1512" s="7" t="s">
        <v>125</v>
      </c>
      <c r="B1512" s="6" t="s">
        <v>9850</v>
      </c>
      <c r="C1512" s="7" t="s">
        <v>9851</v>
      </c>
      <c r="Y1512" s="8" t="s">
        <v>49</v>
      </c>
      <c r="Z1512" s="8" t="s">
        <v>7094</v>
      </c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  <c r="BC1512" s="8"/>
      <c r="BD1512" s="8"/>
      <c r="BE1512" s="8"/>
      <c r="BF1512" s="8"/>
      <c r="BG1512" s="8"/>
      <c r="BH1512" s="8"/>
      <c r="BI1512" s="8"/>
    </row>
    <row r="1513" spans="1:61">
      <c r="A1513" s="7" t="s">
        <v>125</v>
      </c>
      <c r="B1513" s="6" t="s">
        <v>9852</v>
      </c>
      <c r="C1513" s="7" t="s">
        <v>9853</v>
      </c>
      <c r="Y1513" s="8" t="s">
        <v>49</v>
      </c>
      <c r="Z1513" s="8" t="s">
        <v>7100</v>
      </c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  <c r="BC1513" s="8"/>
      <c r="BD1513" s="8"/>
      <c r="BE1513" s="8"/>
      <c r="BF1513" s="8"/>
      <c r="BG1513" s="8"/>
      <c r="BH1513" s="8"/>
      <c r="BI1513" s="8"/>
    </row>
    <row r="1514" spans="1:61">
      <c r="A1514" s="7" t="s">
        <v>125</v>
      </c>
      <c r="B1514" s="6" t="s">
        <v>9854</v>
      </c>
      <c r="C1514" s="7" t="s">
        <v>9855</v>
      </c>
      <c r="Y1514" s="8" t="s">
        <v>49</v>
      </c>
      <c r="Z1514" s="8" t="s">
        <v>7107</v>
      </c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  <c r="BC1514" s="8"/>
      <c r="BD1514" s="8"/>
      <c r="BE1514" s="8"/>
      <c r="BF1514" s="8"/>
      <c r="BG1514" s="8"/>
      <c r="BH1514" s="8"/>
      <c r="BI1514" s="8"/>
    </row>
    <row r="1515" spans="1:61">
      <c r="A1515" s="7" t="s">
        <v>125</v>
      </c>
      <c r="B1515" s="6" t="s">
        <v>9856</v>
      </c>
      <c r="C1515" s="7" t="s">
        <v>9857</v>
      </c>
      <c r="Y1515" s="8" t="s">
        <v>49</v>
      </c>
      <c r="Z1515" s="8" t="s">
        <v>7114</v>
      </c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  <c r="BC1515" s="8"/>
      <c r="BD1515" s="8"/>
      <c r="BE1515" s="8"/>
      <c r="BF1515" s="8"/>
      <c r="BG1515" s="8"/>
      <c r="BH1515" s="8"/>
      <c r="BI1515" s="8"/>
    </row>
    <row r="1516" spans="1:61">
      <c r="A1516" s="7" t="s">
        <v>125</v>
      </c>
      <c r="B1516" s="6" t="s">
        <v>9858</v>
      </c>
      <c r="C1516" s="7" t="s">
        <v>9859</v>
      </c>
      <c r="Y1516" s="8" t="s">
        <v>49</v>
      </c>
      <c r="Z1516" s="8" t="s">
        <v>7121</v>
      </c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  <c r="BC1516" s="8"/>
      <c r="BD1516" s="8"/>
      <c r="BE1516" s="8"/>
      <c r="BF1516" s="8"/>
      <c r="BG1516" s="8"/>
      <c r="BH1516" s="8"/>
      <c r="BI1516" s="8"/>
    </row>
    <row r="1517" spans="1:61">
      <c r="A1517" s="7" t="s">
        <v>283</v>
      </c>
      <c r="B1517" s="6" t="s">
        <v>9860</v>
      </c>
      <c r="C1517" s="7" t="s">
        <v>9861</v>
      </c>
      <c r="Y1517" s="8" t="s">
        <v>49</v>
      </c>
      <c r="Z1517" s="8" t="s">
        <v>7126</v>
      </c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  <c r="BC1517" s="8"/>
      <c r="BD1517" s="8"/>
      <c r="BE1517" s="8"/>
      <c r="BF1517" s="8"/>
      <c r="BG1517" s="8"/>
      <c r="BH1517" s="8"/>
      <c r="BI1517" s="8"/>
    </row>
    <row r="1518" spans="1:61">
      <c r="A1518" s="7"/>
      <c r="B1518" s="6" t="s">
        <v>9862</v>
      </c>
      <c r="C1518" s="7" t="s">
        <v>9863</v>
      </c>
      <c r="Y1518" s="8" t="s">
        <v>49</v>
      </c>
      <c r="Z1518" s="8" t="s">
        <v>7133</v>
      </c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  <c r="BC1518" s="8"/>
      <c r="BD1518" s="8"/>
      <c r="BE1518" s="8"/>
      <c r="BF1518" s="8"/>
      <c r="BG1518" s="8"/>
      <c r="BH1518" s="8"/>
      <c r="BI1518" s="8"/>
    </row>
    <row r="1519" spans="1:61">
      <c r="A1519" s="7" t="s">
        <v>125</v>
      </c>
      <c r="B1519" s="6" t="s">
        <v>9864</v>
      </c>
      <c r="C1519" s="7" t="s">
        <v>9865</v>
      </c>
      <c r="Y1519" s="8" t="s">
        <v>49</v>
      </c>
      <c r="Z1519" s="8" t="s">
        <v>7139</v>
      </c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</row>
    <row r="1520" spans="1:61">
      <c r="A1520" s="7" t="s">
        <v>125</v>
      </c>
      <c r="B1520" s="6" t="s">
        <v>9866</v>
      </c>
      <c r="C1520" s="7" t="s">
        <v>9867</v>
      </c>
      <c r="Y1520" s="8" t="s">
        <v>49</v>
      </c>
      <c r="Z1520" s="8" t="s">
        <v>7145</v>
      </c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</row>
    <row r="1521" spans="1:61">
      <c r="A1521" s="7" t="s">
        <v>125</v>
      </c>
      <c r="B1521" s="6" t="s">
        <v>9868</v>
      </c>
      <c r="C1521" s="7" t="s">
        <v>9869</v>
      </c>
      <c r="Y1521" s="8" t="s">
        <v>49</v>
      </c>
      <c r="Z1521" s="8" t="s">
        <v>7152</v>
      </c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</row>
    <row r="1522" spans="1:61">
      <c r="A1522" s="7" t="s">
        <v>125</v>
      </c>
      <c r="B1522" s="6" t="s">
        <v>9870</v>
      </c>
      <c r="C1522" s="7" t="s">
        <v>9871</v>
      </c>
      <c r="Y1522" s="8" t="s">
        <v>49</v>
      </c>
      <c r="Z1522" s="8" t="s">
        <v>7159</v>
      </c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</row>
    <row r="1523" spans="1:61">
      <c r="A1523" s="7" t="s">
        <v>125</v>
      </c>
      <c r="B1523" s="6" t="s">
        <v>9872</v>
      </c>
      <c r="C1523" s="7" t="s">
        <v>9873</v>
      </c>
      <c r="Y1523" s="8" t="s">
        <v>49</v>
      </c>
      <c r="Z1523" s="8" t="s">
        <v>7164</v>
      </c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</row>
    <row r="1524" spans="1:61">
      <c r="A1524" s="7" t="s">
        <v>125</v>
      </c>
      <c r="B1524" s="6" t="s">
        <v>9874</v>
      </c>
      <c r="C1524" s="7" t="s">
        <v>9875</v>
      </c>
      <c r="Y1524" s="8" t="s">
        <v>49</v>
      </c>
      <c r="Z1524" s="8" t="s">
        <v>7169</v>
      </c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</row>
    <row r="1525" spans="1:61">
      <c r="A1525" s="7" t="s">
        <v>125</v>
      </c>
      <c r="B1525" s="6" t="s">
        <v>9876</v>
      </c>
      <c r="C1525" s="7" t="s">
        <v>9877</v>
      </c>
      <c r="Y1525" s="8" t="s">
        <v>49</v>
      </c>
      <c r="Z1525" s="8" t="s">
        <v>7176</v>
      </c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</row>
    <row r="1526" spans="1:61">
      <c r="A1526" s="7" t="s">
        <v>125</v>
      </c>
      <c r="B1526" s="6" t="s">
        <v>9878</v>
      </c>
      <c r="C1526" s="7" t="s">
        <v>9879</v>
      </c>
      <c r="Y1526" s="8" t="s">
        <v>49</v>
      </c>
      <c r="Z1526" s="8" t="s">
        <v>7183</v>
      </c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</row>
    <row r="1527" spans="1:61">
      <c r="A1527" s="7" t="s">
        <v>125</v>
      </c>
      <c r="B1527" s="6" t="s">
        <v>9880</v>
      </c>
      <c r="C1527" s="7" t="s">
        <v>9881</v>
      </c>
      <c r="Y1527" s="8" t="s">
        <v>49</v>
      </c>
      <c r="Z1527" s="8" t="s">
        <v>7188</v>
      </c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</row>
    <row r="1528" spans="1:61">
      <c r="A1528" s="7" t="s">
        <v>125</v>
      </c>
      <c r="B1528" s="6" t="s">
        <v>9882</v>
      </c>
      <c r="C1528" s="7" t="s">
        <v>9883</v>
      </c>
      <c r="Y1528" s="8" t="s">
        <v>49</v>
      </c>
      <c r="Z1528" s="8" t="s">
        <v>7195</v>
      </c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</row>
    <row r="1529" spans="1:61">
      <c r="A1529" s="7" t="s">
        <v>125</v>
      </c>
      <c r="B1529" s="6" t="s">
        <v>9884</v>
      </c>
      <c r="C1529" s="7" t="s">
        <v>9885</v>
      </c>
      <c r="Y1529" s="8" t="s">
        <v>49</v>
      </c>
      <c r="Z1529" s="8" t="s">
        <v>7201</v>
      </c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</row>
    <row r="1530" spans="1:61">
      <c r="A1530" s="7" t="s">
        <v>125</v>
      </c>
      <c r="B1530" s="6" t="s">
        <v>9886</v>
      </c>
      <c r="C1530" s="7" t="s">
        <v>9887</v>
      </c>
      <c r="Y1530" s="8" t="s">
        <v>49</v>
      </c>
      <c r="Z1530" s="8" t="s">
        <v>7207</v>
      </c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</row>
    <row r="1531" spans="1:61">
      <c r="A1531" s="7" t="s">
        <v>125</v>
      </c>
      <c r="B1531" s="6" t="s">
        <v>9888</v>
      </c>
      <c r="C1531" s="7" t="s">
        <v>9889</v>
      </c>
      <c r="Y1531" s="8" t="s">
        <v>49</v>
      </c>
      <c r="Z1531" s="8" t="s">
        <v>7214</v>
      </c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</row>
    <row r="1532" spans="1:61">
      <c r="A1532" s="7" t="s">
        <v>125</v>
      </c>
      <c r="B1532" s="6" t="s">
        <v>9890</v>
      </c>
      <c r="C1532" s="7" t="s">
        <v>9891</v>
      </c>
      <c r="Y1532" s="8" t="s">
        <v>49</v>
      </c>
      <c r="Z1532" s="8" t="s">
        <v>7220</v>
      </c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</row>
    <row r="1533" spans="1:61">
      <c r="A1533" s="7" t="s">
        <v>125</v>
      </c>
      <c r="B1533" s="6" t="s">
        <v>9892</v>
      </c>
      <c r="C1533" s="7" t="s">
        <v>9893</v>
      </c>
      <c r="Y1533" s="8" t="s">
        <v>49</v>
      </c>
      <c r="Z1533" s="8" t="s">
        <v>7227</v>
      </c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</row>
    <row r="1534" spans="1:61">
      <c r="A1534" s="7" t="s">
        <v>125</v>
      </c>
      <c r="B1534" s="6" t="s">
        <v>9894</v>
      </c>
      <c r="C1534" s="7" t="s">
        <v>9895</v>
      </c>
      <c r="Y1534" s="8" t="s">
        <v>49</v>
      </c>
      <c r="Z1534" s="8" t="s">
        <v>7233</v>
      </c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</row>
    <row r="1535" spans="1:61">
      <c r="A1535" s="7" t="s">
        <v>125</v>
      </c>
      <c r="B1535" s="6" t="s">
        <v>9896</v>
      </c>
      <c r="C1535" s="7" t="s">
        <v>9897</v>
      </c>
      <c r="Y1535" s="8" t="s">
        <v>49</v>
      </c>
      <c r="Z1535" s="8" t="s">
        <v>7239</v>
      </c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  <c r="BC1535" s="8"/>
      <c r="BD1535" s="8"/>
      <c r="BE1535" s="8"/>
      <c r="BF1535" s="8"/>
      <c r="BG1535" s="8"/>
      <c r="BH1535" s="8"/>
      <c r="BI1535" s="8"/>
    </row>
    <row r="1536" spans="1:61">
      <c r="A1536" s="7" t="s">
        <v>125</v>
      </c>
      <c r="B1536" s="6" t="s">
        <v>9898</v>
      </c>
      <c r="C1536" s="7" t="s">
        <v>9899</v>
      </c>
      <c r="Y1536" s="8" t="s">
        <v>49</v>
      </c>
      <c r="Z1536" s="8" t="s">
        <v>7245</v>
      </c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  <c r="BC1536" s="8"/>
      <c r="BD1536" s="8"/>
      <c r="BE1536" s="8"/>
      <c r="BF1536" s="8"/>
      <c r="BG1536" s="8"/>
      <c r="BH1536" s="8"/>
      <c r="BI1536" s="8"/>
    </row>
    <row r="1537" spans="1:61">
      <c r="A1537" s="7" t="s">
        <v>125</v>
      </c>
      <c r="B1537" s="6" t="s">
        <v>9900</v>
      </c>
      <c r="C1537" s="7" t="s">
        <v>9901</v>
      </c>
      <c r="Y1537" s="8" t="s">
        <v>49</v>
      </c>
      <c r="Z1537" s="8" t="s">
        <v>7251</v>
      </c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  <c r="BC1537" s="8"/>
      <c r="BD1537" s="8"/>
      <c r="BE1537" s="8"/>
      <c r="BF1537" s="8"/>
      <c r="BG1537" s="8"/>
      <c r="BH1537" s="8"/>
      <c r="BI1537" s="8"/>
    </row>
    <row r="1538" spans="1:61">
      <c r="A1538" s="7" t="s">
        <v>125</v>
      </c>
      <c r="B1538" s="6" t="s">
        <v>9902</v>
      </c>
      <c r="C1538" s="7" t="s">
        <v>9903</v>
      </c>
      <c r="Y1538" s="8" t="s">
        <v>49</v>
      </c>
      <c r="Z1538" s="8" t="s">
        <v>7258</v>
      </c>
      <c r="AA1538" s="8"/>
      <c r="AB1538" s="8"/>
      <c r="AC1538" s="8"/>
      <c r="AD1538" s="8"/>
      <c r="AE1538" s="8"/>
      <c r="AF1538" s="8"/>
      <c r="AG1538" s="8"/>
      <c r="AH1538" s="8"/>
      <c r="AI1538" s="8"/>
      <c r="AJ1538" s="8"/>
      <c r="AK1538" s="8"/>
      <c r="AL1538" s="8"/>
      <c r="AM1538" s="8"/>
      <c r="AN1538" s="8"/>
      <c r="AO1538" s="8"/>
      <c r="AP1538" s="8"/>
      <c r="AQ1538" s="8"/>
      <c r="AR1538" s="8"/>
      <c r="AS1538" s="8"/>
      <c r="AT1538" s="8"/>
      <c r="AU1538" s="8"/>
      <c r="AV1538" s="8"/>
      <c r="AW1538" s="8"/>
      <c r="AX1538" s="8"/>
      <c r="AY1538" s="8"/>
      <c r="AZ1538" s="8"/>
      <c r="BA1538" s="8"/>
      <c r="BB1538" s="8"/>
      <c r="BC1538" s="8"/>
      <c r="BD1538" s="8"/>
      <c r="BE1538" s="8"/>
      <c r="BF1538" s="8"/>
      <c r="BG1538" s="8"/>
      <c r="BH1538" s="8"/>
      <c r="BI1538" s="8"/>
    </row>
    <row r="1539" spans="1:61">
      <c r="A1539" s="7" t="s">
        <v>125</v>
      </c>
      <c r="B1539" s="6" t="s">
        <v>9904</v>
      </c>
      <c r="C1539" s="7" t="s">
        <v>9905</v>
      </c>
      <c r="Y1539" s="8" t="s">
        <v>49</v>
      </c>
      <c r="Z1539" s="8" t="s">
        <v>7265</v>
      </c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BC1539" s="8"/>
      <c r="BD1539" s="8"/>
      <c r="BE1539" s="8"/>
      <c r="BF1539" s="8"/>
      <c r="BG1539" s="8"/>
      <c r="BH1539" s="8"/>
      <c r="BI1539" s="8"/>
    </row>
    <row r="1540" spans="1:61">
      <c r="A1540" s="7" t="s">
        <v>125</v>
      </c>
      <c r="B1540" s="6" t="s">
        <v>9906</v>
      </c>
      <c r="C1540" s="7" t="s">
        <v>9907</v>
      </c>
      <c r="Y1540" s="8" t="s">
        <v>49</v>
      </c>
      <c r="Z1540" s="8" t="s">
        <v>7272</v>
      </c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  <c r="BC1540" s="8"/>
      <c r="BD1540" s="8"/>
      <c r="BE1540" s="8"/>
      <c r="BF1540" s="8"/>
      <c r="BG1540" s="8"/>
      <c r="BH1540" s="8"/>
      <c r="BI1540" s="8"/>
    </row>
    <row r="1541" spans="1:61">
      <c r="A1541" s="7" t="s">
        <v>125</v>
      </c>
      <c r="B1541" s="6" t="s">
        <v>9908</v>
      </c>
      <c r="C1541" s="7" t="s">
        <v>9909</v>
      </c>
      <c r="Y1541" s="8" t="s">
        <v>49</v>
      </c>
      <c r="Z1541" s="8" t="s">
        <v>7279</v>
      </c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  <c r="BC1541" s="8"/>
      <c r="BD1541" s="8"/>
      <c r="BE1541" s="8"/>
      <c r="BF1541" s="8"/>
      <c r="BG1541" s="8"/>
      <c r="BH1541" s="8"/>
      <c r="BI1541" s="8"/>
    </row>
    <row r="1542" spans="1:61">
      <c r="A1542" s="7" t="s">
        <v>125</v>
      </c>
      <c r="B1542" s="6" t="s">
        <v>9910</v>
      </c>
      <c r="C1542" s="7" t="s">
        <v>9911</v>
      </c>
      <c r="Y1542" s="8" t="s">
        <v>49</v>
      </c>
      <c r="Z1542" s="8" t="s">
        <v>7285</v>
      </c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  <c r="BC1542" s="8"/>
      <c r="BD1542" s="8"/>
      <c r="BE1542" s="8"/>
      <c r="BF1542" s="8"/>
      <c r="BG1542" s="8"/>
      <c r="BH1542" s="8"/>
      <c r="BI1542" s="8"/>
    </row>
    <row r="1543" spans="1:61">
      <c r="A1543" s="7" t="s">
        <v>125</v>
      </c>
      <c r="B1543" s="6" t="s">
        <v>9912</v>
      </c>
      <c r="C1543" s="7" t="s">
        <v>9913</v>
      </c>
      <c r="Y1543" s="8" t="s">
        <v>49</v>
      </c>
      <c r="Z1543" s="8" t="s">
        <v>7292</v>
      </c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  <c r="BC1543" s="8"/>
      <c r="BD1543" s="8"/>
      <c r="BE1543" s="8"/>
      <c r="BF1543" s="8"/>
      <c r="BG1543" s="8"/>
      <c r="BH1543" s="8"/>
      <c r="BI1543" s="8"/>
    </row>
    <row r="1544" spans="1:61">
      <c r="A1544" s="7" t="s">
        <v>125</v>
      </c>
      <c r="B1544" s="6" t="s">
        <v>9914</v>
      </c>
      <c r="C1544" s="7" t="s">
        <v>9915</v>
      </c>
      <c r="Y1544" s="8" t="s">
        <v>49</v>
      </c>
      <c r="Z1544" s="8" t="s">
        <v>7299</v>
      </c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  <c r="BC1544" s="8"/>
      <c r="BD1544" s="8"/>
      <c r="BE1544" s="8"/>
      <c r="BF1544" s="8"/>
      <c r="BG1544" s="8"/>
      <c r="BH1544" s="8"/>
      <c r="BI1544" s="8"/>
    </row>
    <row r="1545" spans="1:61">
      <c r="A1545" s="7" t="s">
        <v>125</v>
      </c>
      <c r="B1545" s="6" t="s">
        <v>9916</v>
      </c>
      <c r="C1545" s="7" t="s">
        <v>9917</v>
      </c>
      <c r="Y1545" s="8" t="s">
        <v>49</v>
      </c>
      <c r="Z1545" s="8" t="s">
        <v>7306</v>
      </c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  <c r="BC1545" s="8"/>
      <c r="BD1545" s="8"/>
      <c r="BE1545" s="8"/>
      <c r="BF1545" s="8"/>
      <c r="BG1545" s="8"/>
      <c r="BH1545" s="8"/>
      <c r="BI1545" s="8"/>
    </row>
    <row r="1546" spans="1:61">
      <c r="A1546" s="7" t="s">
        <v>125</v>
      </c>
      <c r="B1546" s="6" t="s">
        <v>9918</v>
      </c>
      <c r="C1546" s="7" t="s">
        <v>9919</v>
      </c>
      <c r="Y1546" s="8" t="s">
        <v>49</v>
      </c>
      <c r="Z1546" s="8" t="s">
        <v>7312</v>
      </c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  <c r="BC1546" s="8"/>
      <c r="BD1546" s="8"/>
      <c r="BE1546" s="8"/>
      <c r="BF1546" s="8"/>
      <c r="BG1546" s="8"/>
      <c r="BH1546" s="8"/>
      <c r="BI1546" s="8"/>
    </row>
    <row r="1547" spans="1:61">
      <c r="A1547" s="7" t="s">
        <v>125</v>
      </c>
      <c r="B1547" s="6" t="s">
        <v>9920</v>
      </c>
      <c r="C1547" s="7" t="s">
        <v>9921</v>
      </c>
      <c r="Y1547" s="8" t="s">
        <v>49</v>
      </c>
      <c r="Z1547" s="8" t="s">
        <v>7319</v>
      </c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  <c r="BC1547" s="8"/>
      <c r="BD1547" s="8"/>
      <c r="BE1547" s="8"/>
      <c r="BF1547" s="8"/>
      <c r="BG1547" s="8"/>
      <c r="BH1547" s="8"/>
      <c r="BI1547" s="8"/>
    </row>
    <row r="1548" spans="1:61">
      <c r="A1548" s="7" t="s">
        <v>125</v>
      </c>
      <c r="B1548" s="6" t="s">
        <v>9922</v>
      </c>
      <c r="C1548" s="7" t="s">
        <v>9923</v>
      </c>
      <c r="Y1548" s="8" t="s">
        <v>49</v>
      </c>
      <c r="Z1548" s="8" t="s">
        <v>7326</v>
      </c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  <c r="BC1548" s="8"/>
      <c r="BD1548" s="8"/>
      <c r="BE1548" s="8"/>
      <c r="BF1548" s="8"/>
      <c r="BG1548" s="8"/>
      <c r="BH1548" s="8"/>
      <c r="BI1548" s="8"/>
    </row>
    <row r="1549" spans="1:61">
      <c r="A1549" s="7" t="s">
        <v>125</v>
      </c>
      <c r="B1549" s="6" t="s">
        <v>9924</v>
      </c>
      <c r="C1549" s="7" t="s">
        <v>9925</v>
      </c>
      <c r="Y1549" s="8" t="s">
        <v>49</v>
      </c>
      <c r="Z1549" s="8" t="s">
        <v>7333</v>
      </c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  <c r="BC1549" s="8"/>
      <c r="BD1549" s="8"/>
      <c r="BE1549" s="8"/>
      <c r="BF1549" s="8"/>
      <c r="BG1549" s="8"/>
      <c r="BH1549" s="8"/>
      <c r="BI1549" s="8"/>
    </row>
    <row r="1550" spans="1:61">
      <c r="A1550" s="7" t="s">
        <v>125</v>
      </c>
      <c r="B1550" s="6" t="s">
        <v>9926</v>
      </c>
      <c r="C1550" s="7" t="s">
        <v>9927</v>
      </c>
      <c r="Y1550" s="8" t="s">
        <v>49</v>
      </c>
      <c r="Z1550" s="8" t="s">
        <v>7340</v>
      </c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</row>
    <row r="1551" spans="1:61">
      <c r="A1551" s="7" t="s">
        <v>125</v>
      </c>
      <c r="B1551" s="6" t="s">
        <v>9928</v>
      </c>
      <c r="C1551" s="7" t="s">
        <v>9929</v>
      </c>
      <c r="Y1551" s="8" t="s">
        <v>49</v>
      </c>
      <c r="Z1551" s="8" t="s">
        <v>7346</v>
      </c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</row>
    <row r="1552" spans="1:61">
      <c r="A1552" s="7" t="s">
        <v>125</v>
      </c>
      <c r="B1552" s="6" t="s">
        <v>9930</v>
      </c>
      <c r="C1552" s="7" t="s">
        <v>9931</v>
      </c>
      <c r="Y1552" s="8" t="s">
        <v>49</v>
      </c>
      <c r="Z1552" s="8" t="s">
        <v>7352</v>
      </c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</row>
    <row r="1553" spans="1:61">
      <c r="A1553" s="7" t="s">
        <v>125</v>
      </c>
      <c r="B1553" s="6" t="s">
        <v>9932</v>
      </c>
      <c r="C1553" s="7" t="s">
        <v>9933</v>
      </c>
      <c r="Y1553" s="8" t="s">
        <v>49</v>
      </c>
      <c r="Z1553" s="8" t="s">
        <v>7359</v>
      </c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</row>
    <row r="1554" spans="1:61">
      <c r="A1554" s="7" t="s">
        <v>125</v>
      </c>
      <c r="B1554" s="6" t="s">
        <v>9934</v>
      </c>
      <c r="C1554" s="7" t="s">
        <v>9935</v>
      </c>
      <c r="Y1554" s="8" t="s">
        <v>49</v>
      </c>
      <c r="Z1554" s="8" t="s">
        <v>7366</v>
      </c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</row>
    <row r="1555" spans="1:61">
      <c r="A1555" s="7" t="s">
        <v>125</v>
      </c>
      <c r="B1555" s="6" t="s">
        <v>9936</v>
      </c>
      <c r="C1555" s="7" t="s">
        <v>9937</v>
      </c>
      <c r="Y1555" s="8" t="s">
        <v>49</v>
      </c>
      <c r="Z1555" s="8" t="s">
        <v>7373</v>
      </c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</row>
    <row r="1556" spans="1:61">
      <c r="A1556" s="7" t="s">
        <v>125</v>
      </c>
      <c r="B1556" s="6" t="s">
        <v>9938</v>
      </c>
      <c r="C1556" s="7" t="s">
        <v>9939</v>
      </c>
      <c r="Y1556" s="8" t="s">
        <v>49</v>
      </c>
      <c r="Z1556" s="8" t="s">
        <v>2592</v>
      </c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</row>
    <row r="1557" spans="1:61">
      <c r="A1557" s="7" t="s">
        <v>125</v>
      </c>
      <c r="B1557" s="6" t="s">
        <v>9940</v>
      </c>
      <c r="C1557" s="7" t="s">
        <v>9941</v>
      </c>
      <c r="Y1557" s="8" t="s">
        <v>49</v>
      </c>
      <c r="Z1557" s="8" t="s">
        <v>7386</v>
      </c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</row>
    <row r="1558" spans="1:61">
      <c r="A1558" s="7" t="s">
        <v>125</v>
      </c>
      <c r="B1558" s="6" t="s">
        <v>9942</v>
      </c>
      <c r="C1558" s="7" t="s">
        <v>9943</v>
      </c>
      <c r="Y1558" s="8" t="s">
        <v>49</v>
      </c>
      <c r="Z1558" s="8" t="s">
        <v>7392</v>
      </c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</row>
    <row r="1559" spans="1:61">
      <c r="A1559" s="7" t="s">
        <v>125</v>
      </c>
      <c r="B1559" s="6" t="s">
        <v>9944</v>
      </c>
      <c r="C1559" s="7" t="s">
        <v>9945</v>
      </c>
      <c r="Y1559" s="8" t="s">
        <v>49</v>
      </c>
      <c r="Z1559" s="8" t="s">
        <v>7398</v>
      </c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</row>
    <row r="1560" spans="1:61">
      <c r="A1560" s="7" t="s">
        <v>125</v>
      </c>
      <c r="B1560" s="6" t="s">
        <v>9946</v>
      </c>
      <c r="C1560" s="7" t="s">
        <v>9947</v>
      </c>
      <c r="Y1560" s="8" t="s">
        <v>49</v>
      </c>
      <c r="Z1560" s="8" t="s">
        <v>7405</v>
      </c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</row>
    <row r="1561" spans="1:61">
      <c r="A1561" s="7" t="s">
        <v>125</v>
      </c>
      <c r="B1561" s="6" t="s">
        <v>9948</v>
      </c>
      <c r="C1561" s="7" t="s">
        <v>9949</v>
      </c>
      <c r="Y1561" s="8" t="s">
        <v>49</v>
      </c>
      <c r="Z1561" s="8" t="s">
        <v>7412</v>
      </c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</row>
    <row r="1562" spans="1:61">
      <c r="A1562" s="7" t="s">
        <v>125</v>
      </c>
      <c r="B1562" s="6" t="s">
        <v>9950</v>
      </c>
      <c r="C1562" s="7" t="s">
        <v>9951</v>
      </c>
      <c r="Y1562" s="8" t="s">
        <v>49</v>
      </c>
      <c r="Z1562" s="8" t="s">
        <v>7419</v>
      </c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</row>
    <row r="1563" spans="1:61">
      <c r="A1563" s="7" t="s">
        <v>125</v>
      </c>
      <c r="B1563" s="6" t="s">
        <v>9952</v>
      </c>
      <c r="C1563" s="7" t="s">
        <v>9953</v>
      </c>
      <c r="Y1563" s="8" t="s">
        <v>49</v>
      </c>
      <c r="Z1563" s="8" t="s">
        <v>7425</v>
      </c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</row>
    <row r="1564" spans="1:61">
      <c r="A1564" s="7" t="s">
        <v>283</v>
      </c>
      <c r="B1564" s="6" t="s">
        <v>9954</v>
      </c>
      <c r="C1564" s="7" t="s">
        <v>9955</v>
      </c>
      <c r="Y1564" s="8" t="s">
        <v>49</v>
      </c>
      <c r="Z1564" s="8" t="s">
        <v>7431</v>
      </c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</row>
    <row r="1565" spans="1:61">
      <c r="A1565" s="7" t="s">
        <v>283</v>
      </c>
      <c r="B1565" s="6" t="s">
        <v>9956</v>
      </c>
      <c r="C1565" s="7" t="s">
        <v>9957</v>
      </c>
      <c r="Y1565" s="8" t="s">
        <v>49</v>
      </c>
      <c r="Z1565" s="8" t="s">
        <v>7437</v>
      </c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8"/>
      <c r="AX1565" s="8"/>
      <c r="AY1565" s="8"/>
      <c r="AZ1565" s="8"/>
      <c r="BA1565" s="8"/>
      <c r="BB1565" s="8"/>
      <c r="BC1565" s="8"/>
      <c r="BD1565" s="8"/>
      <c r="BE1565" s="8"/>
      <c r="BF1565" s="8"/>
      <c r="BG1565" s="8"/>
      <c r="BH1565" s="8"/>
      <c r="BI1565" s="8"/>
    </row>
    <row r="1566" spans="1:61">
      <c r="A1566" s="7" t="s">
        <v>283</v>
      </c>
      <c r="B1566" s="6" t="s">
        <v>9958</v>
      </c>
      <c r="C1566" s="7" t="s">
        <v>9959</v>
      </c>
      <c r="Y1566" s="8" t="s">
        <v>49</v>
      </c>
      <c r="Z1566" s="8" t="s">
        <v>7443</v>
      </c>
      <c r="AA1566" s="8"/>
      <c r="AB1566" s="8"/>
      <c r="AC1566" s="8"/>
      <c r="AD1566" s="8"/>
      <c r="AE1566" s="8"/>
      <c r="AF1566" s="8"/>
      <c r="AG1566" s="8"/>
      <c r="AH1566" s="8"/>
      <c r="AI1566" s="8"/>
      <c r="AJ1566" s="8"/>
      <c r="AK1566" s="8"/>
      <c r="AL1566" s="8"/>
      <c r="AM1566" s="8"/>
      <c r="AN1566" s="8"/>
      <c r="AO1566" s="8"/>
      <c r="AP1566" s="8"/>
      <c r="AQ1566" s="8"/>
      <c r="AR1566" s="8"/>
      <c r="AS1566" s="8"/>
      <c r="AT1566" s="8"/>
      <c r="AU1566" s="8"/>
      <c r="AV1566" s="8"/>
      <c r="AW1566" s="8"/>
      <c r="AX1566" s="8"/>
      <c r="AY1566" s="8"/>
      <c r="AZ1566" s="8"/>
      <c r="BA1566" s="8"/>
      <c r="BB1566" s="8"/>
      <c r="BC1566" s="8"/>
      <c r="BD1566" s="8"/>
      <c r="BE1566" s="8"/>
      <c r="BF1566" s="8"/>
      <c r="BG1566" s="8"/>
      <c r="BH1566" s="8"/>
      <c r="BI1566" s="8"/>
    </row>
    <row r="1567" spans="1:61">
      <c r="A1567" s="7" t="s">
        <v>283</v>
      </c>
      <c r="B1567" s="6" t="s">
        <v>9960</v>
      </c>
      <c r="C1567" s="7" t="s">
        <v>9961</v>
      </c>
      <c r="Y1567" s="8" t="s">
        <v>50</v>
      </c>
      <c r="Z1567" s="8" t="s">
        <v>160</v>
      </c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8"/>
      <c r="AX1567" s="8"/>
      <c r="AY1567" s="8"/>
      <c r="AZ1567" s="8"/>
      <c r="BA1567" s="8"/>
      <c r="BB1567" s="8"/>
      <c r="BC1567" s="8"/>
      <c r="BD1567" s="8"/>
      <c r="BE1567" s="8"/>
      <c r="BF1567" s="8"/>
      <c r="BG1567" s="8"/>
      <c r="BH1567" s="8"/>
      <c r="BI1567" s="8"/>
    </row>
    <row r="1568" spans="1:61">
      <c r="A1568" s="7" t="s">
        <v>283</v>
      </c>
      <c r="B1568" s="6" t="s">
        <v>9962</v>
      </c>
      <c r="C1568" s="7" t="s">
        <v>9963</v>
      </c>
      <c r="Y1568" s="8" t="s">
        <v>50</v>
      </c>
      <c r="Z1568" s="8" t="s">
        <v>245</v>
      </c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8"/>
      <c r="AX1568" s="8"/>
      <c r="AY1568" s="8"/>
      <c r="AZ1568" s="8"/>
      <c r="BA1568" s="8"/>
      <c r="BB1568" s="8"/>
      <c r="BC1568" s="8"/>
      <c r="BD1568" s="8"/>
      <c r="BE1568" s="8"/>
      <c r="BF1568" s="8"/>
      <c r="BG1568" s="8"/>
      <c r="BH1568" s="8"/>
      <c r="BI1568" s="8"/>
    </row>
    <row r="1569" spans="1:61">
      <c r="A1569" s="7" t="s">
        <v>283</v>
      </c>
      <c r="B1569" s="6" t="s">
        <v>9964</v>
      </c>
      <c r="C1569" s="7" t="s">
        <v>9965</v>
      </c>
      <c r="Y1569" s="8" t="s">
        <v>50</v>
      </c>
      <c r="Z1569" s="8" t="s">
        <v>153</v>
      </c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8"/>
      <c r="AX1569" s="8"/>
      <c r="AY1569" s="8"/>
      <c r="AZ1569" s="8"/>
      <c r="BA1569" s="8"/>
      <c r="BB1569" s="8"/>
      <c r="BC1569" s="8"/>
      <c r="BD1569" s="8"/>
      <c r="BE1569" s="8"/>
      <c r="BF1569" s="8"/>
      <c r="BG1569" s="8"/>
      <c r="BH1569" s="8"/>
      <c r="BI1569" s="8"/>
    </row>
    <row r="1570" spans="1:61">
      <c r="A1570" s="7" t="s">
        <v>283</v>
      </c>
      <c r="B1570" s="6" t="s">
        <v>9966</v>
      </c>
      <c r="C1570" s="7" t="s">
        <v>9967</v>
      </c>
      <c r="Y1570" s="8" t="s">
        <v>50</v>
      </c>
      <c r="Z1570" s="8" t="s">
        <v>404</v>
      </c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8"/>
      <c r="AX1570" s="8"/>
      <c r="AY1570" s="8"/>
      <c r="AZ1570" s="8"/>
      <c r="BA1570" s="8"/>
      <c r="BB1570" s="8"/>
      <c r="BC1570" s="8"/>
      <c r="BD1570" s="8"/>
      <c r="BE1570" s="8"/>
      <c r="BF1570" s="8"/>
      <c r="BG1570" s="8"/>
      <c r="BH1570" s="8"/>
      <c r="BI1570" s="8"/>
    </row>
    <row r="1571" spans="1:61">
      <c r="A1571" s="7" t="s">
        <v>283</v>
      </c>
      <c r="B1571" s="6" t="s">
        <v>9968</v>
      </c>
      <c r="C1571" s="7" t="s">
        <v>9969</v>
      </c>
      <c r="Y1571" s="8" t="s">
        <v>50</v>
      </c>
      <c r="Z1571" s="8" t="s">
        <v>477</v>
      </c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8"/>
      <c r="AX1571" s="8"/>
      <c r="AY1571" s="8"/>
      <c r="AZ1571" s="8"/>
      <c r="BA1571" s="8"/>
      <c r="BB1571" s="8"/>
      <c r="BC1571" s="8"/>
      <c r="BD1571" s="8"/>
      <c r="BE1571" s="8"/>
      <c r="BF1571" s="8"/>
      <c r="BG1571" s="8"/>
      <c r="BH1571" s="8"/>
      <c r="BI1571" s="8"/>
    </row>
    <row r="1572" spans="1:61">
      <c r="A1572" s="7" t="s">
        <v>283</v>
      </c>
      <c r="B1572" s="6" t="s">
        <v>9970</v>
      </c>
      <c r="C1572" s="7" t="s">
        <v>9971</v>
      </c>
      <c r="Y1572" s="8" t="s">
        <v>50</v>
      </c>
      <c r="Z1572" s="8" t="s">
        <v>242</v>
      </c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  <c r="BC1572" s="8"/>
      <c r="BD1572" s="8"/>
      <c r="BE1572" s="8"/>
      <c r="BF1572" s="8"/>
      <c r="BG1572" s="8"/>
      <c r="BH1572" s="8"/>
      <c r="BI1572" s="8"/>
    </row>
    <row r="1573" spans="1:61">
      <c r="A1573" s="7" t="s">
        <v>283</v>
      </c>
      <c r="B1573" s="6" t="s">
        <v>9972</v>
      </c>
      <c r="C1573" s="7" t="s">
        <v>9973</v>
      </c>
      <c r="Y1573" s="8" t="s">
        <v>50</v>
      </c>
      <c r="Z1573" s="8" t="s">
        <v>613</v>
      </c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  <c r="BC1573" s="8"/>
      <c r="BD1573" s="8"/>
      <c r="BE1573" s="8"/>
      <c r="BF1573" s="8"/>
      <c r="BG1573" s="8"/>
      <c r="BH1573" s="8"/>
      <c r="BI1573" s="8"/>
    </row>
    <row r="1574" spans="1:61">
      <c r="A1574" s="7" t="s">
        <v>283</v>
      </c>
      <c r="B1574" s="6" t="s">
        <v>9974</v>
      </c>
      <c r="C1574" s="7" t="s">
        <v>9975</v>
      </c>
      <c r="Y1574" s="8" t="s">
        <v>50</v>
      </c>
      <c r="Z1574" s="8" t="s">
        <v>677</v>
      </c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8"/>
      <c r="AX1574" s="8"/>
      <c r="AY1574" s="8"/>
      <c r="AZ1574" s="8"/>
      <c r="BA1574" s="8"/>
      <c r="BB1574" s="8"/>
      <c r="BC1574" s="8"/>
      <c r="BD1574" s="8"/>
      <c r="BE1574" s="8"/>
      <c r="BF1574" s="8"/>
      <c r="BG1574" s="8"/>
      <c r="BH1574" s="8"/>
      <c r="BI1574" s="8"/>
    </row>
    <row r="1575" spans="1:61">
      <c r="A1575" s="7" t="s">
        <v>283</v>
      </c>
      <c r="B1575" s="6" t="s">
        <v>9976</v>
      </c>
      <c r="C1575" s="7" t="s">
        <v>9977</v>
      </c>
      <c r="Y1575" s="8" t="s">
        <v>50</v>
      </c>
      <c r="Z1575" s="8" t="s">
        <v>744</v>
      </c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8"/>
      <c r="AX1575" s="8"/>
      <c r="AY1575" s="8"/>
      <c r="AZ1575" s="8"/>
      <c r="BA1575" s="8"/>
      <c r="BB1575" s="8"/>
      <c r="BC1575" s="8"/>
      <c r="BD1575" s="8"/>
      <c r="BE1575" s="8"/>
      <c r="BF1575" s="8"/>
      <c r="BG1575" s="8"/>
      <c r="BH1575" s="8"/>
      <c r="BI1575" s="8"/>
    </row>
    <row r="1576" spans="1:61">
      <c r="A1576" s="7" t="s">
        <v>283</v>
      </c>
      <c r="B1576" s="6" t="s">
        <v>9978</v>
      </c>
      <c r="C1576" s="7" t="s">
        <v>9979</v>
      </c>
      <c r="Y1576" s="8" t="s">
        <v>50</v>
      </c>
      <c r="Z1576" s="8" t="s">
        <v>805</v>
      </c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8"/>
      <c r="AX1576" s="8"/>
      <c r="AY1576" s="8"/>
      <c r="AZ1576" s="8"/>
      <c r="BA1576" s="8"/>
      <c r="BB1576" s="8"/>
      <c r="BC1576" s="8"/>
      <c r="BD1576" s="8"/>
      <c r="BE1576" s="8"/>
      <c r="BF1576" s="8"/>
      <c r="BG1576" s="8"/>
      <c r="BH1576" s="8"/>
      <c r="BI1576" s="8"/>
    </row>
    <row r="1577" spans="1:61">
      <c r="A1577" s="7" t="s">
        <v>283</v>
      </c>
      <c r="B1577" s="6" t="s">
        <v>9980</v>
      </c>
      <c r="C1577" s="7" t="s">
        <v>9981</v>
      </c>
      <c r="Y1577" s="8" t="s">
        <v>50</v>
      </c>
      <c r="Z1577" s="8" t="s">
        <v>863</v>
      </c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8"/>
      <c r="AX1577" s="8"/>
      <c r="AY1577" s="8"/>
      <c r="AZ1577" s="8"/>
      <c r="BA1577" s="8"/>
      <c r="BB1577" s="8"/>
      <c r="BC1577" s="8"/>
      <c r="BD1577" s="8"/>
      <c r="BE1577" s="8"/>
      <c r="BF1577" s="8"/>
      <c r="BG1577" s="8"/>
      <c r="BH1577" s="8"/>
      <c r="BI1577" s="8"/>
    </row>
    <row r="1578" spans="1:61">
      <c r="A1578" s="7" t="s">
        <v>283</v>
      </c>
      <c r="B1578" s="6" t="s">
        <v>9982</v>
      </c>
      <c r="C1578" s="7" t="s">
        <v>9983</v>
      </c>
      <c r="Y1578" s="8" t="s">
        <v>50</v>
      </c>
      <c r="Z1578" s="8" t="s">
        <v>918</v>
      </c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8"/>
      <c r="AX1578" s="8"/>
      <c r="AY1578" s="8"/>
      <c r="AZ1578" s="8"/>
      <c r="BA1578" s="8"/>
      <c r="BB1578" s="8"/>
      <c r="BC1578" s="8"/>
      <c r="BD1578" s="8"/>
      <c r="BE1578" s="8"/>
      <c r="BF1578" s="8"/>
      <c r="BG1578" s="8"/>
      <c r="BH1578" s="8"/>
      <c r="BI1578" s="8"/>
    </row>
    <row r="1579" spans="1:61">
      <c r="A1579" s="7" t="s">
        <v>283</v>
      </c>
      <c r="B1579" s="6" t="s">
        <v>9984</v>
      </c>
      <c r="C1579" s="7" t="s">
        <v>9985</v>
      </c>
      <c r="Y1579" s="8" t="s">
        <v>50</v>
      </c>
      <c r="Z1579" s="8" t="s">
        <v>968</v>
      </c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</row>
    <row r="1580" spans="1:61">
      <c r="A1580" s="7" t="s">
        <v>283</v>
      </c>
      <c r="B1580" s="6" t="s">
        <v>9986</v>
      </c>
      <c r="C1580" s="7" t="s">
        <v>9987</v>
      </c>
      <c r="Y1580" s="8" t="s">
        <v>50</v>
      </c>
      <c r="Z1580" s="8" t="s">
        <v>697</v>
      </c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</row>
    <row r="1581" spans="1:61">
      <c r="A1581" s="7" t="s">
        <v>283</v>
      </c>
      <c r="B1581" s="6" t="s">
        <v>9988</v>
      </c>
      <c r="C1581" s="7" t="s">
        <v>9989</v>
      </c>
      <c r="Y1581" s="8" t="s">
        <v>50</v>
      </c>
      <c r="Z1581" s="8" t="s">
        <v>1071</v>
      </c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8"/>
      <c r="AX1581" s="8"/>
      <c r="AY1581" s="8"/>
      <c r="AZ1581" s="8"/>
      <c r="BA1581" s="8"/>
      <c r="BB1581" s="8"/>
      <c r="BC1581" s="8"/>
      <c r="BD1581" s="8"/>
      <c r="BE1581" s="8"/>
      <c r="BF1581" s="8"/>
      <c r="BG1581" s="8"/>
      <c r="BH1581" s="8"/>
      <c r="BI1581" s="8"/>
    </row>
    <row r="1582" spans="1:61">
      <c r="A1582" s="7" t="s">
        <v>125</v>
      </c>
      <c r="B1582" s="6" t="s">
        <v>9990</v>
      </c>
      <c r="C1582" s="7" t="s">
        <v>9991</v>
      </c>
      <c r="Y1582" s="8" t="s">
        <v>50</v>
      </c>
      <c r="Z1582" s="8" t="s">
        <v>1123</v>
      </c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  <c r="BI1582" s="8"/>
    </row>
    <row r="1583" spans="1:61">
      <c r="A1583" s="7" t="s">
        <v>125</v>
      </c>
      <c r="B1583" s="6" t="s">
        <v>9992</v>
      </c>
      <c r="C1583" s="7" t="s">
        <v>9993</v>
      </c>
      <c r="Y1583" s="8" t="s">
        <v>50</v>
      </c>
      <c r="Z1583" s="8" t="s">
        <v>1171</v>
      </c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8"/>
      <c r="AX1583" s="8"/>
      <c r="AY1583" s="8"/>
      <c r="AZ1583" s="8"/>
      <c r="BA1583" s="8"/>
      <c r="BB1583" s="8"/>
      <c r="BC1583" s="8"/>
      <c r="BD1583" s="8"/>
      <c r="BE1583" s="8"/>
      <c r="BF1583" s="8"/>
      <c r="BG1583" s="8"/>
      <c r="BH1583" s="8"/>
      <c r="BI1583" s="8"/>
    </row>
    <row r="1584" spans="1:61">
      <c r="A1584" s="7" t="s">
        <v>125</v>
      </c>
      <c r="B1584" s="6" t="s">
        <v>9994</v>
      </c>
      <c r="C1584" s="7" t="s">
        <v>9995</v>
      </c>
      <c r="Y1584" s="8" t="s">
        <v>50</v>
      </c>
      <c r="Z1584" s="8" t="s">
        <v>1218</v>
      </c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</row>
    <row r="1585" spans="1:61">
      <c r="A1585" s="7" t="s">
        <v>125</v>
      </c>
      <c r="B1585" s="6" t="s">
        <v>9996</v>
      </c>
      <c r="C1585" s="7" t="s">
        <v>9997</v>
      </c>
      <c r="Y1585" s="8" t="s">
        <v>50</v>
      </c>
      <c r="Z1585" s="8" t="s">
        <v>1262</v>
      </c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8"/>
      <c r="AX1585" s="8"/>
      <c r="AY1585" s="8"/>
      <c r="AZ1585" s="8"/>
      <c r="BA1585" s="8"/>
      <c r="BB1585" s="8"/>
      <c r="BC1585" s="8"/>
      <c r="BD1585" s="8"/>
      <c r="BE1585" s="8"/>
      <c r="BF1585" s="8"/>
      <c r="BG1585" s="8"/>
      <c r="BH1585" s="8"/>
      <c r="BI1585" s="8"/>
    </row>
    <row r="1586" spans="1:61">
      <c r="A1586" s="7" t="s">
        <v>125</v>
      </c>
      <c r="B1586" s="6" t="s">
        <v>9998</v>
      </c>
      <c r="C1586" s="7" t="s">
        <v>9999</v>
      </c>
      <c r="Y1586" s="8" t="s">
        <v>50</v>
      </c>
      <c r="Z1586" s="8" t="s">
        <v>1307</v>
      </c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8"/>
      <c r="AX1586" s="8"/>
      <c r="AY1586" s="8"/>
      <c r="AZ1586" s="8"/>
      <c r="BA1586" s="8"/>
      <c r="BB1586" s="8"/>
      <c r="BC1586" s="8"/>
      <c r="BD1586" s="8"/>
      <c r="BE1586" s="8"/>
      <c r="BF1586" s="8"/>
      <c r="BG1586" s="8"/>
      <c r="BH1586" s="8"/>
      <c r="BI1586" s="8"/>
    </row>
    <row r="1587" spans="1:61">
      <c r="A1587" s="7" t="s">
        <v>283</v>
      </c>
      <c r="B1587" s="6" t="s">
        <v>10000</v>
      </c>
      <c r="C1587" s="7" t="s">
        <v>10001</v>
      </c>
      <c r="Y1587" s="8" t="s">
        <v>50</v>
      </c>
      <c r="Z1587" s="8" t="s">
        <v>1350</v>
      </c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</row>
    <row r="1588" spans="1:61">
      <c r="A1588" s="7" t="s">
        <v>283</v>
      </c>
      <c r="B1588" s="6" t="s">
        <v>10002</v>
      </c>
      <c r="C1588" s="7" t="s">
        <v>10003</v>
      </c>
      <c r="Y1588" s="8" t="s">
        <v>50</v>
      </c>
      <c r="Z1588" s="8" t="s">
        <v>1392</v>
      </c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</row>
    <row r="1589" spans="1:61">
      <c r="A1589" s="7"/>
      <c r="B1589" s="6" t="s">
        <v>10004</v>
      </c>
      <c r="C1589" s="7" t="s">
        <v>10005</v>
      </c>
      <c r="Y1589" s="8" t="s">
        <v>50</v>
      </c>
      <c r="Z1589" s="8" t="s">
        <v>1431</v>
      </c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</row>
    <row r="1590" spans="1:61">
      <c r="A1590" s="7"/>
      <c r="B1590" s="6" t="s">
        <v>10006</v>
      </c>
      <c r="C1590" s="7" t="s">
        <v>10007</v>
      </c>
      <c r="Y1590" s="8" t="s">
        <v>50</v>
      </c>
      <c r="Z1590" s="8" t="s">
        <v>1470</v>
      </c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8"/>
      <c r="AX1590" s="8"/>
      <c r="AY1590" s="8"/>
      <c r="AZ1590" s="8"/>
      <c r="BA1590" s="8"/>
      <c r="BB1590" s="8"/>
      <c r="BC1590" s="8"/>
      <c r="BD1590" s="8"/>
      <c r="BE1590" s="8"/>
      <c r="BF1590" s="8"/>
      <c r="BG1590" s="8"/>
      <c r="BH1590" s="8"/>
      <c r="BI1590" s="8"/>
    </row>
    <row r="1591" spans="1:61">
      <c r="A1591" s="7" t="s">
        <v>125</v>
      </c>
      <c r="B1591" s="6" t="s">
        <v>10008</v>
      </c>
      <c r="C1591" s="7" t="s">
        <v>10009</v>
      </c>
      <c r="Y1591" s="8" t="s">
        <v>50</v>
      </c>
      <c r="Z1591" s="8" t="s">
        <v>1510</v>
      </c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8"/>
      <c r="AX1591" s="8"/>
      <c r="AY1591" s="8"/>
      <c r="AZ1591" s="8"/>
      <c r="BA1591" s="8"/>
      <c r="BB1591" s="8"/>
      <c r="BC1591" s="8"/>
      <c r="BD1591" s="8"/>
      <c r="BE1591" s="8"/>
      <c r="BF1591" s="8"/>
      <c r="BG1591" s="8"/>
      <c r="BH1591" s="8"/>
      <c r="BI1591" s="8"/>
    </row>
    <row r="1592" spans="1:61">
      <c r="A1592" s="7" t="s">
        <v>125</v>
      </c>
      <c r="B1592" s="6" t="s">
        <v>10010</v>
      </c>
      <c r="C1592" s="7" t="s">
        <v>10011</v>
      </c>
      <c r="Y1592" s="8" t="s">
        <v>50</v>
      </c>
      <c r="Z1592" s="8" t="s">
        <v>1556</v>
      </c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8"/>
      <c r="AX1592" s="8"/>
      <c r="AY1592" s="8"/>
      <c r="AZ1592" s="8"/>
      <c r="BA1592" s="8"/>
      <c r="BB1592" s="8"/>
      <c r="BC1592" s="8"/>
      <c r="BD1592" s="8"/>
      <c r="BE1592" s="8"/>
      <c r="BF1592" s="8"/>
      <c r="BG1592" s="8"/>
      <c r="BH1592" s="8"/>
      <c r="BI1592" s="8"/>
    </row>
    <row r="1593" spans="1:61">
      <c r="A1593" s="7" t="s">
        <v>125</v>
      </c>
      <c r="B1593" s="6" t="s">
        <v>10012</v>
      </c>
      <c r="C1593" s="7" t="s">
        <v>10013</v>
      </c>
      <c r="Y1593" s="8" t="s">
        <v>50</v>
      </c>
      <c r="Z1593" s="8" t="s">
        <v>1598</v>
      </c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8"/>
      <c r="AX1593" s="8"/>
      <c r="AY1593" s="8"/>
      <c r="AZ1593" s="8"/>
      <c r="BA1593" s="8"/>
      <c r="BB1593" s="8"/>
      <c r="BC1593" s="8"/>
      <c r="BD1593" s="8"/>
      <c r="BE1593" s="8"/>
      <c r="BF1593" s="8"/>
      <c r="BG1593" s="8"/>
      <c r="BH1593" s="8"/>
      <c r="BI1593" s="8"/>
    </row>
    <row r="1594" spans="1:61">
      <c r="A1594" s="7" t="s">
        <v>125</v>
      </c>
      <c r="B1594" s="6" t="s">
        <v>10014</v>
      </c>
      <c r="C1594" s="7" t="s">
        <v>10015</v>
      </c>
      <c r="Y1594" s="8" t="s">
        <v>50</v>
      </c>
      <c r="Z1594" s="8" t="s">
        <v>1639</v>
      </c>
      <c r="AA1594" s="8"/>
      <c r="AB1594" s="8"/>
      <c r="AC1594" s="8"/>
      <c r="AD1594" s="8"/>
      <c r="AE1594" s="8"/>
      <c r="AF1594" s="8"/>
      <c r="AG1594" s="8"/>
      <c r="AH1594" s="8"/>
      <c r="AI1594" s="8"/>
      <c r="AJ1594" s="8"/>
      <c r="AK1594" s="8"/>
      <c r="AL1594" s="8"/>
      <c r="AM1594" s="8"/>
      <c r="AN1594" s="8"/>
      <c r="AO1594" s="8"/>
      <c r="AP1594" s="8"/>
      <c r="AQ1594" s="8"/>
      <c r="AR1594" s="8"/>
      <c r="AS1594" s="8"/>
      <c r="AT1594" s="8"/>
      <c r="AU1594" s="8"/>
      <c r="AV1594" s="8"/>
      <c r="AW1594" s="8"/>
      <c r="AX1594" s="8"/>
      <c r="AY1594" s="8"/>
      <c r="AZ1594" s="8"/>
      <c r="BA1594" s="8"/>
      <c r="BB1594" s="8"/>
      <c r="BC1594" s="8"/>
      <c r="BD1594" s="8"/>
      <c r="BE1594" s="8"/>
      <c r="BF1594" s="8"/>
      <c r="BG1594" s="8"/>
      <c r="BH1594" s="8"/>
      <c r="BI1594" s="8"/>
    </row>
    <row r="1595" spans="1:61">
      <c r="A1595" s="7" t="s">
        <v>125</v>
      </c>
      <c r="B1595" s="6" t="s">
        <v>10016</v>
      </c>
      <c r="C1595" s="7" t="s">
        <v>10017</v>
      </c>
      <c r="Y1595" s="8" t="s">
        <v>50</v>
      </c>
      <c r="Z1595" s="8" t="s">
        <v>1680</v>
      </c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8"/>
      <c r="AX1595" s="8"/>
      <c r="AY1595" s="8"/>
      <c r="AZ1595" s="8"/>
      <c r="BA1595" s="8"/>
      <c r="BB1595" s="8"/>
      <c r="BC1595" s="8"/>
      <c r="BD1595" s="8"/>
      <c r="BE1595" s="8"/>
      <c r="BF1595" s="8"/>
      <c r="BG1595" s="8"/>
      <c r="BH1595" s="8"/>
      <c r="BI1595" s="8"/>
    </row>
    <row r="1596" spans="1:61">
      <c r="A1596" s="7" t="s">
        <v>125</v>
      </c>
      <c r="B1596" s="6" t="s">
        <v>10018</v>
      </c>
      <c r="C1596" s="7" t="s">
        <v>10019</v>
      </c>
      <c r="Y1596" s="8" t="s">
        <v>50</v>
      </c>
      <c r="Z1596" s="8" t="s">
        <v>1721</v>
      </c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</row>
    <row r="1597" spans="1:61">
      <c r="A1597" s="7" t="s">
        <v>125</v>
      </c>
      <c r="B1597" s="6" t="s">
        <v>10020</v>
      </c>
      <c r="C1597" s="7" t="s">
        <v>10021</v>
      </c>
      <c r="Y1597" s="8" t="s">
        <v>50</v>
      </c>
      <c r="Z1597" s="8" t="s">
        <v>1763</v>
      </c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</row>
    <row r="1598" spans="1:61">
      <c r="A1598" s="7" t="s">
        <v>125</v>
      </c>
      <c r="B1598" s="6" t="s">
        <v>10022</v>
      </c>
      <c r="C1598" s="7" t="s">
        <v>10023</v>
      </c>
      <c r="Y1598" s="8" t="s">
        <v>50</v>
      </c>
      <c r="Z1598" s="8" t="s">
        <v>1803</v>
      </c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8"/>
      <c r="AX1598" s="8"/>
      <c r="AY1598" s="8"/>
      <c r="AZ1598" s="8"/>
      <c r="BA1598" s="8"/>
      <c r="BB1598" s="8"/>
      <c r="BC1598" s="8"/>
      <c r="BD1598" s="8"/>
      <c r="BE1598" s="8"/>
      <c r="BF1598" s="8"/>
      <c r="BG1598" s="8"/>
      <c r="BH1598" s="8"/>
      <c r="BI1598" s="8"/>
    </row>
    <row r="1599" spans="1:61">
      <c r="A1599" s="7" t="s">
        <v>125</v>
      </c>
      <c r="B1599" s="6" t="s">
        <v>10024</v>
      </c>
      <c r="C1599" s="7" t="s">
        <v>10025</v>
      </c>
      <c r="Y1599" s="8" t="s">
        <v>50</v>
      </c>
      <c r="Z1599" s="8" t="s">
        <v>1846</v>
      </c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8"/>
      <c r="AX1599" s="8"/>
      <c r="AY1599" s="8"/>
      <c r="AZ1599" s="8"/>
      <c r="BA1599" s="8"/>
      <c r="BB1599" s="8"/>
      <c r="BC1599" s="8"/>
      <c r="BD1599" s="8"/>
      <c r="BE1599" s="8"/>
      <c r="BF1599" s="8"/>
      <c r="BG1599" s="8"/>
      <c r="BH1599" s="8"/>
      <c r="BI1599" s="8"/>
    </row>
    <row r="1600" spans="1:61">
      <c r="A1600" s="7" t="s">
        <v>125</v>
      </c>
      <c r="B1600" s="6" t="s">
        <v>10026</v>
      </c>
      <c r="C1600" s="7" t="s">
        <v>10027</v>
      </c>
      <c r="Y1600" s="8" t="s">
        <v>50</v>
      </c>
      <c r="Z1600" s="8" t="s">
        <v>1426</v>
      </c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</row>
    <row r="1601" spans="1:61">
      <c r="A1601" s="7" t="s">
        <v>125</v>
      </c>
      <c r="B1601" s="6" t="s">
        <v>10028</v>
      </c>
      <c r="C1601" s="7" t="s">
        <v>10029</v>
      </c>
      <c r="Y1601" s="8" t="s">
        <v>50</v>
      </c>
      <c r="Z1601" s="8" t="s">
        <v>1922</v>
      </c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8"/>
      <c r="AX1601" s="8"/>
      <c r="AY1601" s="8"/>
      <c r="AZ1601" s="8"/>
      <c r="BA1601" s="8"/>
      <c r="BB1601" s="8"/>
      <c r="BC1601" s="8"/>
      <c r="BD1601" s="8"/>
      <c r="BE1601" s="8"/>
      <c r="BF1601" s="8"/>
      <c r="BG1601" s="8"/>
      <c r="BH1601" s="8"/>
      <c r="BI1601" s="8"/>
    </row>
    <row r="1602" spans="1:61">
      <c r="A1602" s="7" t="s">
        <v>125</v>
      </c>
      <c r="B1602" s="6" t="s">
        <v>10030</v>
      </c>
      <c r="C1602" s="7" t="s">
        <v>10031</v>
      </c>
      <c r="Y1602" s="8" t="s">
        <v>50</v>
      </c>
      <c r="Z1602" s="8" t="s">
        <v>1960</v>
      </c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8"/>
      <c r="AX1602" s="8"/>
      <c r="AY1602" s="8"/>
      <c r="AZ1602" s="8"/>
      <c r="BA1602" s="8"/>
      <c r="BB1602" s="8"/>
      <c r="BC1602" s="8"/>
      <c r="BD1602" s="8"/>
      <c r="BE1602" s="8"/>
      <c r="BF1602" s="8"/>
      <c r="BG1602" s="8"/>
      <c r="BH1602" s="8"/>
      <c r="BI1602" s="8"/>
    </row>
    <row r="1603" spans="1:61">
      <c r="A1603" s="7" t="s">
        <v>125</v>
      </c>
      <c r="B1603" s="6" t="s">
        <v>10032</v>
      </c>
      <c r="C1603" s="7" t="s">
        <v>10033</v>
      </c>
      <c r="Y1603" s="8" t="s">
        <v>50</v>
      </c>
      <c r="Z1603" s="8" t="s">
        <v>1999</v>
      </c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</row>
    <row r="1604" spans="1:61">
      <c r="A1604" s="7" t="s">
        <v>125</v>
      </c>
      <c r="B1604" s="6" t="s">
        <v>10034</v>
      </c>
      <c r="C1604" s="7" t="s">
        <v>10035</v>
      </c>
      <c r="Y1604" s="8" t="s">
        <v>50</v>
      </c>
      <c r="Z1604" s="8" t="s">
        <v>2037</v>
      </c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  <c r="AV1604" s="8"/>
      <c r="AW1604" s="8"/>
      <c r="AX1604" s="8"/>
      <c r="AY1604" s="8"/>
      <c r="AZ1604" s="8"/>
      <c r="BA1604" s="8"/>
      <c r="BB1604" s="8"/>
      <c r="BC1604" s="8"/>
      <c r="BD1604" s="8"/>
      <c r="BE1604" s="8"/>
      <c r="BF1604" s="8"/>
      <c r="BG1604" s="8"/>
      <c r="BH1604" s="8"/>
      <c r="BI1604" s="8"/>
    </row>
    <row r="1605" spans="1:61">
      <c r="A1605" s="7" t="s">
        <v>125</v>
      </c>
      <c r="B1605" s="6" t="s">
        <v>10036</v>
      </c>
      <c r="C1605" s="7" t="s">
        <v>10037</v>
      </c>
      <c r="Y1605" s="8" t="s">
        <v>50</v>
      </c>
      <c r="Z1605" s="8" t="s">
        <v>2076</v>
      </c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8"/>
      <c r="AX1605" s="8"/>
      <c r="AY1605" s="8"/>
      <c r="AZ1605" s="8"/>
      <c r="BA1605" s="8"/>
      <c r="BB1605" s="8"/>
      <c r="BC1605" s="8"/>
      <c r="BD1605" s="8"/>
      <c r="BE1605" s="8"/>
      <c r="BF1605" s="8"/>
      <c r="BG1605" s="8"/>
      <c r="BH1605" s="8"/>
      <c r="BI1605" s="8"/>
    </row>
    <row r="1606" spans="1:61">
      <c r="A1606" s="7" t="s">
        <v>125</v>
      </c>
      <c r="B1606" s="6" t="s">
        <v>10038</v>
      </c>
      <c r="C1606" s="7" t="s">
        <v>10039</v>
      </c>
      <c r="Y1606" s="8" t="s">
        <v>50</v>
      </c>
      <c r="Z1606" s="8" t="s">
        <v>2115</v>
      </c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8"/>
      <c r="AX1606" s="8"/>
      <c r="AY1606" s="8"/>
      <c r="AZ1606" s="8"/>
      <c r="BA1606" s="8"/>
      <c r="BB1606" s="8"/>
      <c r="BC1606" s="8"/>
      <c r="BD1606" s="8"/>
      <c r="BE1606" s="8"/>
      <c r="BF1606" s="8"/>
      <c r="BG1606" s="8"/>
      <c r="BH1606" s="8"/>
      <c r="BI1606" s="8"/>
    </row>
    <row r="1607" spans="1:61">
      <c r="A1607" s="7" t="s">
        <v>125</v>
      </c>
      <c r="B1607" s="6" t="s">
        <v>10040</v>
      </c>
      <c r="C1607" s="7" t="s">
        <v>10041</v>
      </c>
      <c r="Y1607" s="8" t="s">
        <v>50</v>
      </c>
      <c r="Z1607" s="8" t="s">
        <v>2152</v>
      </c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</row>
    <row r="1608" spans="1:61">
      <c r="A1608" s="7" t="s">
        <v>125</v>
      </c>
      <c r="B1608" s="6" t="s">
        <v>10042</v>
      </c>
      <c r="C1608" s="7" t="s">
        <v>10043</v>
      </c>
      <c r="Y1608" s="8" t="s">
        <v>50</v>
      </c>
      <c r="Z1608" s="8" t="s">
        <v>2187</v>
      </c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8"/>
      <c r="AX1608" s="8"/>
      <c r="AY1608" s="8"/>
      <c r="AZ1608" s="8"/>
      <c r="BA1608" s="8"/>
      <c r="BB1608" s="8"/>
      <c r="BC1608" s="8"/>
      <c r="BD1608" s="8"/>
      <c r="BE1608" s="8"/>
      <c r="BF1608" s="8"/>
      <c r="BG1608" s="8"/>
      <c r="BH1608" s="8"/>
      <c r="BI1608" s="8"/>
    </row>
    <row r="1609" spans="1:61">
      <c r="A1609" s="7" t="s">
        <v>125</v>
      </c>
      <c r="B1609" s="6" t="s">
        <v>10044</v>
      </c>
      <c r="C1609" s="7" t="s">
        <v>10045</v>
      </c>
      <c r="Y1609" s="8" t="s">
        <v>50</v>
      </c>
      <c r="Z1609" s="8" t="s">
        <v>2223</v>
      </c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</row>
    <row r="1610" spans="1:61">
      <c r="A1610" s="7" t="s">
        <v>125</v>
      </c>
      <c r="B1610" s="6" t="s">
        <v>10046</v>
      </c>
      <c r="C1610" s="7" t="s">
        <v>10047</v>
      </c>
      <c r="Y1610" s="8" t="s">
        <v>50</v>
      </c>
      <c r="Z1610" s="8" t="s">
        <v>2257</v>
      </c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</row>
    <row r="1611" spans="1:61">
      <c r="A1611" s="7" t="s">
        <v>125</v>
      </c>
      <c r="B1611" s="6" t="s">
        <v>10048</v>
      </c>
      <c r="C1611" s="7" t="s">
        <v>10049</v>
      </c>
      <c r="Y1611" s="8" t="s">
        <v>50</v>
      </c>
      <c r="Z1611" s="8" t="s">
        <v>2293</v>
      </c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8"/>
      <c r="AX1611" s="8"/>
      <c r="AY1611" s="8"/>
      <c r="AZ1611" s="8"/>
      <c r="BA1611" s="8"/>
      <c r="BB1611" s="8"/>
      <c r="BC1611" s="8"/>
      <c r="BD1611" s="8"/>
      <c r="BE1611" s="8"/>
      <c r="BF1611" s="8"/>
      <c r="BG1611" s="8"/>
      <c r="BH1611" s="8"/>
      <c r="BI1611" s="8"/>
    </row>
    <row r="1612" spans="1:61">
      <c r="A1612" s="7" t="s">
        <v>125</v>
      </c>
      <c r="B1612" s="6" t="s">
        <v>10050</v>
      </c>
      <c r="C1612" s="7" t="s">
        <v>10051</v>
      </c>
      <c r="Y1612" s="8" t="s">
        <v>50</v>
      </c>
      <c r="Z1612" s="8" t="s">
        <v>2328</v>
      </c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8"/>
      <c r="AX1612" s="8"/>
      <c r="AY1612" s="8"/>
      <c r="AZ1612" s="8"/>
      <c r="BA1612" s="8"/>
      <c r="BB1612" s="8"/>
      <c r="BC1612" s="8"/>
      <c r="BD1612" s="8"/>
      <c r="BE1612" s="8"/>
      <c r="BF1612" s="8"/>
      <c r="BG1612" s="8"/>
      <c r="BH1612" s="8"/>
      <c r="BI1612" s="8"/>
    </row>
    <row r="1613" spans="1:61">
      <c r="A1613" s="7" t="s">
        <v>125</v>
      </c>
      <c r="B1613" s="6" t="s">
        <v>10052</v>
      </c>
      <c r="C1613" s="7" t="s">
        <v>10053</v>
      </c>
      <c r="Y1613" s="8" t="s">
        <v>50</v>
      </c>
      <c r="Z1613" s="8" t="s">
        <v>2360</v>
      </c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  <c r="BC1613" s="8"/>
      <c r="BD1613" s="8"/>
      <c r="BE1613" s="8"/>
      <c r="BF1613" s="8"/>
      <c r="BG1613" s="8"/>
      <c r="BH1613" s="8"/>
      <c r="BI1613" s="8"/>
    </row>
    <row r="1614" spans="1:61">
      <c r="A1614" s="7" t="s">
        <v>125</v>
      </c>
      <c r="B1614" s="6" t="s">
        <v>10054</v>
      </c>
      <c r="C1614" s="7" t="s">
        <v>10055</v>
      </c>
      <c r="Y1614" s="8" t="s">
        <v>50</v>
      </c>
      <c r="Z1614" s="8" t="s">
        <v>2391</v>
      </c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  <c r="BC1614" s="8"/>
      <c r="BD1614" s="8"/>
      <c r="BE1614" s="8"/>
      <c r="BF1614" s="8"/>
      <c r="BG1614" s="8"/>
      <c r="BH1614" s="8"/>
      <c r="BI1614" s="8"/>
    </row>
    <row r="1615" spans="1:61">
      <c r="A1615" s="7" t="s">
        <v>125</v>
      </c>
      <c r="B1615" s="6" t="s">
        <v>10056</v>
      </c>
      <c r="C1615" s="7" t="s">
        <v>10057</v>
      </c>
      <c r="Y1615" s="8" t="s">
        <v>50</v>
      </c>
      <c r="Z1615" s="8" t="s">
        <v>2422</v>
      </c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  <c r="BC1615" s="8"/>
      <c r="BD1615" s="8"/>
      <c r="BE1615" s="8"/>
      <c r="BF1615" s="8"/>
      <c r="BG1615" s="8"/>
      <c r="BH1615" s="8"/>
      <c r="BI1615" s="8"/>
    </row>
    <row r="1616" spans="1:61">
      <c r="A1616" s="7" t="s">
        <v>125</v>
      </c>
      <c r="B1616" s="6" t="s">
        <v>10058</v>
      </c>
      <c r="C1616" s="7" t="s">
        <v>10059</v>
      </c>
      <c r="Y1616" s="8" t="s">
        <v>50</v>
      </c>
      <c r="Z1616" s="8" t="s">
        <v>2453</v>
      </c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  <c r="BC1616" s="8"/>
      <c r="BD1616" s="8"/>
      <c r="BE1616" s="8"/>
      <c r="BF1616" s="8"/>
      <c r="BG1616" s="8"/>
      <c r="BH1616" s="8"/>
      <c r="BI1616" s="8"/>
    </row>
    <row r="1617" spans="1:61">
      <c r="A1617" s="7" t="s">
        <v>125</v>
      </c>
      <c r="B1617" s="6" t="s">
        <v>10060</v>
      </c>
      <c r="C1617" s="7" t="s">
        <v>10061</v>
      </c>
      <c r="Y1617" s="8" t="s">
        <v>50</v>
      </c>
      <c r="Z1617" s="8" t="s">
        <v>1073</v>
      </c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  <c r="BC1617" s="8"/>
      <c r="BD1617" s="8"/>
      <c r="BE1617" s="8"/>
      <c r="BF1617" s="8"/>
      <c r="BG1617" s="8"/>
      <c r="BH1617" s="8"/>
      <c r="BI1617" s="8"/>
    </row>
    <row r="1618" spans="1:61">
      <c r="A1618" s="7" t="s">
        <v>125</v>
      </c>
      <c r="B1618" s="6" t="s">
        <v>10062</v>
      </c>
      <c r="C1618" s="7" t="s">
        <v>10063</v>
      </c>
      <c r="Y1618" s="8" t="s">
        <v>50</v>
      </c>
      <c r="Z1618" s="8" t="s">
        <v>2507</v>
      </c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  <c r="BC1618" s="8"/>
      <c r="BD1618" s="8"/>
      <c r="BE1618" s="8"/>
      <c r="BF1618" s="8"/>
      <c r="BG1618" s="8"/>
      <c r="BH1618" s="8"/>
      <c r="BI1618" s="8"/>
    </row>
    <row r="1619" spans="1:61">
      <c r="A1619" s="7" t="s">
        <v>125</v>
      </c>
      <c r="B1619" s="6" t="s">
        <v>10064</v>
      </c>
      <c r="C1619" s="7" t="s">
        <v>10065</v>
      </c>
      <c r="Y1619" s="8" t="s">
        <v>50</v>
      </c>
      <c r="Z1619" s="8" t="s">
        <v>1716</v>
      </c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  <c r="BC1619" s="8"/>
      <c r="BD1619" s="8"/>
      <c r="BE1619" s="8"/>
      <c r="BF1619" s="8"/>
      <c r="BG1619" s="8"/>
      <c r="BH1619" s="8"/>
      <c r="BI1619" s="8"/>
    </row>
    <row r="1620" spans="1:61">
      <c r="A1620" s="7" t="s">
        <v>125</v>
      </c>
      <c r="B1620" s="6" t="s">
        <v>10066</v>
      </c>
      <c r="C1620" s="7" t="s">
        <v>10067</v>
      </c>
      <c r="Y1620" s="8" t="s">
        <v>50</v>
      </c>
      <c r="Z1620" s="8" t="s">
        <v>2562</v>
      </c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  <c r="BC1620" s="8"/>
      <c r="BD1620" s="8"/>
      <c r="BE1620" s="8"/>
      <c r="BF1620" s="8"/>
      <c r="BG1620" s="8"/>
      <c r="BH1620" s="8"/>
      <c r="BI1620" s="8"/>
    </row>
    <row r="1621" spans="1:61">
      <c r="A1621" s="7" t="s">
        <v>125</v>
      </c>
      <c r="B1621" s="6" t="s">
        <v>10068</v>
      </c>
      <c r="C1621" s="7" t="s">
        <v>10069</v>
      </c>
      <c r="Y1621" s="8" t="s">
        <v>50</v>
      </c>
      <c r="Z1621" s="8" t="s">
        <v>2591</v>
      </c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  <c r="BC1621" s="8"/>
      <c r="BD1621" s="8"/>
      <c r="BE1621" s="8"/>
      <c r="BF1621" s="8"/>
      <c r="BG1621" s="8"/>
      <c r="BH1621" s="8"/>
      <c r="BI1621" s="8"/>
    </row>
    <row r="1622" spans="1:61">
      <c r="A1622" s="7" t="s">
        <v>125</v>
      </c>
      <c r="B1622" s="6" t="s">
        <v>10070</v>
      </c>
      <c r="C1622" s="7" t="s">
        <v>10071</v>
      </c>
      <c r="Y1622" s="8" t="s">
        <v>50</v>
      </c>
      <c r="Z1622" s="8" t="s">
        <v>2616</v>
      </c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  <c r="BC1622" s="8"/>
      <c r="BD1622" s="8"/>
      <c r="BE1622" s="8"/>
      <c r="BF1622" s="8"/>
      <c r="BG1622" s="8"/>
      <c r="BH1622" s="8"/>
      <c r="BI1622" s="8"/>
    </row>
    <row r="1623" spans="1:61">
      <c r="A1623" s="7" t="s">
        <v>125</v>
      </c>
      <c r="B1623" s="6" t="s">
        <v>10072</v>
      </c>
      <c r="C1623" s="7" t="s">
        <v>10073</v>
      </c>
      <c r="Y1623" s="8" t="s">
        <v>50</v>
      </c>
      <c r="Z1623" s="8" t="s">
        <v>2643</v>
      </c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  <c r="BC1623" s="8"/>
      <c r="BD1623" s="8"/>
      <c r="BE1623" s="8"/>
      <c r="BF1623" s="8"/>
      <c r="BG1623" s="8"/>
      <c r="BH1623" s="8"/>
      <c r="BI1623" s="8"/>
    </row>
    <row r="1624" spans="1:61">
      <c r="A1624" s="7" t="s">
        <v>125</v>
      </c>
      <c r="B1624" s="6" t="s">
        <v>10074</v>
      </c>
      <c r="C1624" s="7" t="s">
        <v>10075</v>
      </c>
      <c r="Y1624" s="8" t="s">
        <v>50</v>
      </c>
      <c r="Z1624" s="8" t="s">
        <v>2670</v>
      </c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</row>
    <row r="1625" spans="1:61">
      <c r="A1625" s="7" t="s">
        <v>125</v>
      </c>
      <c r="B1625" s="6" t="s">
        <v>10076</v>
      </c>
      <c r="C1625" s="7" t="s">
        <v>10077</v>
      </c>
      <c r="Y1625" s="8" t="s">
        <v>50</v>
      </c>
      <c r="Z1625" s="8" t="s">
        <v>2696</v>
      </c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</row>
    <row r="1626" spans="1:61">
      <c r="A1626" s="7" t="s">
        <v>125</v>
      </c>
      <c r="B1626" s="6" t="s">
        <v>10078</v>
      </c>
      <c r="C1626" s="7" t="s">
        <v>10079</v>
      </c>
      <c r="Y1626" s="8" t="s">
        <v>50</v>
      </c>
      <c r="Z1626" s="8" t="s">
        <v>2719</v>
      </c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</row>
    <row r="1627" spans="1:61">
      <c r="A1627" s="7" t="s">
        <v>125</v>
      </c>
      <c r="B1627" s="6" t="s">
        <v>10080</v>
      </c>
      <c r="C1627" s="7" t="s">
        <v>10081</v>
      </c>
      <c r="Y1627" s="8" t="s">
        <v>50</v>
      </c>
      <c r="Z1627" s="8" t="s">
        <v>2744</v>
      </c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</row>
    <row r="1628" spans="1:61">
      <c r="A1628" s="7" t="s">
        <v>125</v>
      </c>
      <c r="B1628" s="6" t="s">
        <v>10082</v>
      </c>
      <c r="C1628" s="7" t="s">
        <v>10083</v>
      </c>
      <c r="Y1628" s="8" t="s">
        <v>50</v>
      </c>
      <c r="Z1628" s="8" t="s">
        <v>1299</v>
      </c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</row>
    <row r="1629" spans="1:61">
      <c r="A1629" s="7" t="s">
        <v>125</v>
      </c>
      <c r="B1629" s="6" t="s">
        <v>10084</v>
      </c>
      <c r="C1629" s="7" t="s">
        <v>10085</v>
      </c>
      <c r="Y1629" s="8" t="s">
        <v>50</v>
      </c>
      <c r="Z1629" s="8" t="s">
        <v>2793</v>
      </c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</row>
    <row r="1630" spans="1:61">
      <c r="A1630" s="7" t="s">
        <v>125</v>
      </c>
      <c r="B1630" s="6" t="s">
        <v>10086</v>
      </c>
      <c r="C1630" s="7" t="s">
        <v>10087</v>
      </c>
      <c r="Y1630" s="8" t="s">
        <v>50</v>
      </c>
      <c r="Z1630" s="8" t="s">
        <v>2819</v>
      </c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</row>
    <row r="1631" spans="1:61">
      <c r="A1631" s="7" t="s">
        <v>125</v>
      </c>
      <c r="B1631" s="6" t="s">
        <v>10088</v>
      </c>
      <c r="C1631" s="7" t="s">
        <v>10089</v>
      </c>
      <c r="Y1631" s="8" t="s">
        <v>50</v>
      </c>
      <c r="Z1631" s="8" t="s">
        <v>2842</v>
      </c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</row>
    <row r="1632" spans="1:61">
      <c r="A1632" s="7" t="s">
        <v>125</v>
      </c>
      <c r="B1632" s="6" t="s">
        <v>10090</v>
      </c>
      <c r="C1632" s="7" t="s">
        <v>10091</v>
      </c>
      <c r="Y1632" s="8" t="s">
        <v>50</v>
      </c>
      <c r="Z1632" s="8" t="s">
        <v>2866</v>
      </c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</row>
    <row r="1633" spans="1:61">
      <c r="A1633" s="7" t="s">
        <v>125</v>
      </c>
      <c r="B1633" s="6" t="s">
        <v>10092</v>
      </c>
      <c r="C1633" s="7" t="s">
        <v>10093</v>
      </c>
      <c r="Y1633" s="8" t="s">
        <v>50</v>
      </c>
      <c r="Z1633" s="8" t="s">
        <v>1180</v>
      </c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</row>
    <row r="1634" spans="1:61">
      <c r="A1634" s="7" t="s">
        <v>125</v>
      </c>
      <c r="B1634" s="6" t="s">
        <v>10094</v>
      </c>
      <c r="C1634" s="7" t="s">
        <v>10095</v>
      </c>
      <c r="Y1634" s="8" t="s">
        <v>50</v>
      </c>
      <c r="Z1634" s="8" t="s">
        <v>734</v>
      </c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</row>
    <row r="1635" spans="1:61">
      <c r="A1635" s="7" t="s">
        <v>125</v>
      </c>
      <c r="B1635" s="6" t="s">
        <v>10096</v>
      </c>
      <c r="C1635" s="7" t="s">
        <v>10097</v>
      </c>
      <c r="Y1635" s="8" t="s">
        <v>50</v>
      </c>
      <c r="Z1635" s="8" t="s">
        <v>2930</v>
      </c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</row>
    <row r="1636" spans="1:61">
      <c r="A1636" s="7" t="s">
        <v>283</v>
      </c>
      <c r="B1636" s="6" t="s">
        <v>10098</v>
      </c>
      <c r="C1636" s="7" t="s">
        <v>10099</v>
      </c>
      <c r="Y1636" s="8" t="s">
        <v>50</v>
      </c>
      <c r="Z1636" s="8" t="s">
        <v>2953</v>
      </c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</row>
    <row r="1637" spans="1:61">
      <c r="A1637" s="7" t="s">
        <v>283</v>
      </c>
      <c r="B1637" s="6" t="s">
        <v>10100</v>
      </c>
      <c r="C1637" s="7" t="s">
        <v>10101</v>
      </c>
      <c r="Y1637" s="8" t="s">
        <v>50</v>
      </c>
      <c r="Z1637" s="8" t="s">
        <v>2975</v>
      </c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</row>
    <row r="1638" spans="1:61">
      <c r="A1638" s="7" t="s">
        <v>283</v>
      </c>
      <c r="B1638" s="6" t="s">
        <v>10102</v>
      </c>
      <c r="C1638" s="7" t="s">
        <v>10103</v>
      </c>
      <c r="Y1638" s="8" t="s">
        <v>50</v>
      </c>
      <c r="Z1638" s="8" t="s">
        <v>2999</v>
      </c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</row>
    <row r="1639" spans="1:61">
      <c r="A1639" s="7" t="s">
        <v>283</v>
      </c>
      <c r="B1639" s="6" t="s">
        <v>10104</v>
      </c>
      <c r="C1639" s="7" t="s">
        <v>10105</v>
      </c>
      <c r="Y1639" s="8" t="s">
        <v>50</v>
      </c>
      <c r="Z1639" s="8" t="s">
        <v>3022</v>
      </c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</row>
    <row r="1640" spans="1:61">
      <c r="A1640" s="7" t="s">
        <v>283</v>
      </c>
      <c r="B1640" s="6" t="s">
        <v>10106</v>
      </c>
      <c r="C1640" s="7" t="s">
        <v>10107</v>
      </c>
      <c r="Y1640" s="8" t="s">
        <v>50</v>
      </c>
      <c r="Z1640" s="8" t="s">
        <v>1591</v>
      </c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</row>
    <row r="1641" spans="1:61">
      <c r="A1641" s="7" t="s">
        <v>283</v>
      </c>
      <c r="B1641" s="6" t="s">
        <v>10108</v>
      </c>
      <c r="C1641" s="7" t="s">
        <v>10109</v>
      </c>
      <c r="Y1641" s="8" t="s">
        <v>50</v>
      </c>
      <c r="Z1641" s="8" t="s">
        <v>3064</v>
      </c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</row>
    <row r="1642" spans="1:61">
      <c r="A1642" s="7" t="s">
        <v>283</v>
      </c>
      <c r="B1642" s="6" t="s">
        <v>10110</v>
      </c>
      <c r="C1642" s="7" t="s">
        <v>10111</v>
      </c>
      <c r="Y1642" s="8" t="s">
        <v>50</v>
      </c>
      <c r="Z1642" s="8" t="s">
        <v>3086</v>
      </c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8"/>
      <c r="AX1642" s="8"/>
      <c r="AY1642" s="8"/>
      <c r="AZ1642" s="8"/>
      <c r="BA1642" s="8"/>
      <c r="BB1642" s="8"/>
      <c r="BC1642" s="8"/>
      <c r="BD1642" s="8"/>
      <c r="BE1642" s="8"/>
      <c r="BF1642" s="8"/>
      <c r="BG1642" s="8"/>
      <c r="BH1642" s="8"/>
      <c r="BI1642" s="8"/>
    </row>
    <row r="1643" spans="1:61">
      <c r="A1643" s="7" t="s">
        <v>283</v>
      </c>
      <c r="B1643" s="6" t="s">
        <v>10112</v>
      </c>
      <c r="C1643" s="7" t="s">
        <v>10113</v>
      </c>
      <c r="Y1643" s="8" t="s">
        <v>50</v>
      </c>
      <c r="Z1643" s="8" t="s">
        <v>3109</v>
      </c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8"/>
      <c r="AX1643" s="8"/>
      <c r="AY1643" s="8"/>
      <c r="AZ1643" s="8"/>
      <c r="BA1643" s="8"/>
      <c r="BB1643" s="8"/>
      <c r="BC1643" s="8"/>
      <c r="BD1643" s="8"/>
      <c r="BE1643" s="8"/>
      <c r="BF1643" s="8"/>
      <c r="BG1643" s="8"/>
      <c r="BH1643" s="8"/>
      <c r="BI1643" s="8"/>
    </row>
    <row r="1644" spans="1:61">
      <c r="A1644" s="7" t="s">
        <v>283</v>
      </c>
      <c r="B1644" s="6" t="s">
        <v>10114</v>
      </c>
      <c r="C1644" s="7" t="s">
        <v>10115</v>
      </c>
      <c r="Y1644" s="8" t="s">
        <v>50</v>
      </c>
      <c r="Z1644" s="8" t="s">
        <v>3130</v>
      </c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  <c r="BC1644" s="8"/>
      <c r="BD1644" s="8"/>
      <c r="BE1644" s="8"/>
      <c r="BF1644" s="8"/>
      <c r="BG1644" s="8"/>
      <c r="BH1644" s="8"/>
      <c r="BI1644" s="8"/>
    </row>
    <row r="1645" spans="1:61">
      <c r="A1645" s="7" t="s">
        <v>283</v>
      </c>
      <c r="B1645" s="6" t="s">
        <v>10116</v>
      </c>
      <c r="C1645" s="7" t="s">
        <v>10117</v>
      </c>
      <c r="Y1645" s="8" t="s">
        <v>50</v>
      </c>
      <c r="Z1645" s="8" t="s">
        <v>3149</v>
      </c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  <c r="BC1645" s="8"/>
      <c r="BD1645" s="8"/>
      <c r="BE1645" s="8"/>
      <c r="BF1645" s="8"/>
      <c r="BG1645" s="8"/>
      <c r="BH1645" s="8"/>
      <c r="BI1645" s="8"/>
    </row>
    <row r="1646" spans="1:61">
      <c r="A1646" s="7" t="s">
        <v>283</v>
      </c>
      <c r="B1646" s="6" t="s">
        <v>10118</v>
      </c>
      <c r="C1646" s="7" t="s">
        <v>10119</v>
      </c>
      <c r="Y1646" s="8" t="s">
        <v>50</v>
      </c>
      <c r="Z1646" s="8" t="s">
        <v>3169</v>
      </c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8"/>
      <c r="AX1646" s="8"/>
      <c r="AY1646" s="8"/>
      <c r="AZ1646" s="8"/>
      <c r="BA1646" s="8"/>
      <c r="BB1646" s="8"/>
      <c r="BC1646" s="8"/>
      <c r="BD1646" s="8"/>
      <c r="BE1646" s="8"/>
      <c r="BF1646" s="8"/>
      <c r="BG1646" s="8"/>
      <c r="BH1646" s="8"/>
      <c r="BI1646" s="8"/>
    </row>
    <row r="1647" spans="1:61">
      <c r="A1647" s="7" t="s">
        <v>283</v>
      </c>
      <c r="B1647" s="6" t="s">
        <v>10120</v>
      </c>
      <c r="C1647" s="7" t="s">
        <v>10121</v>
      </c>
      <c r="Y1647" s="8" t="s">
        <v>50</v>
      </c>
      <c r="Z1647" s="8" t="s">
        <v>3188</v>
      </c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  <c r="BC1647" s="8"/>
      <c r="BD1647" s="8"/>
      <c r="BE1647" s="8"/>
      <c r="BF1647" s="8"/>
      <c r="BG1647" s="8"/>
      <c r="BH1647" s="8"/>
      <c r="BI1647" s="8"/>
    </row>
    <row r="1648" spans="1:61">
      <c r="A1648" s="7" t="s">
        <v>283</v>
      </c>
      <c r="B1648" s="6" t="s">
        <v>10122</v>
      </c>
      <c r="C1648" s="7" t="s">
        <v>10123</v>
      </c>
      <c r="Y1648" s="8" t="s">
        <v>50</v>
      </c>
      <c r="Z1648" s="8" t="s">
        <v>3210</v>
      </c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8"/>
      <c r="AU1648" s="8"/>
      <c r="AV1648" s="8"/>
      <c r="AW1648" s="8"/>
      <c r="AX1648" s="8"/>
      <c r="AY1648" s="8"/>
      <c r="AZ1648" s="8"/>
      <c r="BA1648" s="8"/>
      <c r="BB1648" s="8"/>
      <c r="BC1648" s="8"/>
      <c r="BD1648" s="8"/>
      <c r="BE1648" s="8"/>
      <c r="BF1648" s="8"/>
      <c r="BG1648" s="8"/>
      <c r="BH1648" s="8"/>
      <c r="BI1648" s="8"/>
    </row>
    <row r="1649" spans="1:61">
      <c r="A1649" s="7" t="s">
        <v>283</v>
      </c>
      <c r="B1649" s="6" t="s">
        <v>10124</v>
      </c>
      <c r="C1649" s="7" t="s">
        <v>10125</v>
      </c>
      <c r="Y1649" s="8" t="s">
        <v>50</v>
      </c>
      <c r="Z1649" s="8" t="s">
        <v>3232</v>
      </c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8"/>
      <c r="AU1649" s="8"/>
      <c r="AV1649" s="8"/>
      <c r="AW1649" s="8"/>
      <c r="AX1649" s="8"/>
      <c r="AY1649" s="8"/>
      <c r="AZ1649" s="8"/>
      <c r="BA1649" s="8"/>
      <c r="BB1649" s="8"/>
      <c r="BC1649" s="8"/>
      <c r="BD1649" s="8"/>
      <c r="BE1649" s="8"/>
      <c r="BF1649" s="8"/>
      <c r="BG1649" s="8"/>
      <c r="BH1649" s="8"/>
      <c r="BI1649" s="8"/>
    </row>
    <row r="1650" spans="1:61">
      <c r="A1650" s="7" t="s">
        <v>283</v>
      </c>
      <c r="B1650" s="6" t="s">
        <v>10126</v>
      </c>
      <c r="C1650" s="7" t="s">
        <v>10127</v>
      </c>
      <c r="Y1650" s="8" t="s">
        <v>50</v>
      </c>
      <c r="Z1650" s="8" t="s">
        <v>3254</v>
      </c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8"/>
      <c r="AU1650" s="8"/>
      <c r="AV1650" s="8"/>
      <c r="AW1650" s="8"/>
      <c r="AX1650" s="8"/>
      <c r="AY1650" s="8"/>
      <c r="AZ1650" s="8"/>
      <c r="BA1650" s="8"/>
      <c r="BB1650" s="8"/>
      <c r="BC1650" s="8"/>
      <c r="BD1650" s="8"/>
      <c r="BE1650" s="8"/>
      <c r="BF1650" s="8"/>
      <c r="BG1650" s="8"/>
      <c r="BH1650" s="8"/>
      <c r="BI1650" s="8"/>
    </row>
    <row r="1651" spans="1:61">
      <c r="A1651" s="7" t="s">
        <v>283</v>
      </c>
      <c r="B1651" s="6" t="s">
        <v>10128</v>
      </c>
      <c r="C1651" s="7" t="s">
        <v>10129</v>
      </c>
      <c r="Y1651" s="8" t="s">
        <v>50</v>
      </c>
      <c r="Z1651" s="8" t="s">
        <v>3273</v>
      </c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8"/>
      <c r="AU1651" s="8"/>
      <c r="AV1651" s="8"/>
      <c r="AW1651" s="8"/>
      <c r="AX1651" s="8"/>
      <c r="AY1651" s="8"/>
      <c r="AZ1651" s="8"/>
      <c r="BA1651" s="8"/>
      <c r="BB1651" s="8"/>
      <c r="BC1651" s="8"/>
      <c r="BD1651" s="8"/>
      <c r="BE1651" s="8"/>
      <c r="BF1651" s="8"/>
      <c r="BG1651" s="8"/>
      <c r="BH1651" s="8"/>
      <c r="BI1651" s="8"/>
    </row>
    <row r="1652" spans="1:61">
      <c r="A1652" s="7" t="s">
        <v>283</v>
      </c>
      <c r="B1652" s="6" t="s">
        <v>10130</v>
      </c>
      <c r="C1652" s="7" t="s">
        <v>10131</v>
      </c>
      <c r="Y1652" s="8" t="s">
        <v>50</v>
      </c>
      <c r="Z1652" s="8" t="s">
        <v>3292</v>
      </c>
      <c r="AA1652" s="8"/>
      <c r="AB1652" s="8"/>
      <c r="AC1652" s="8"/>
      <c r="AD1652" s="8"/>
      <c r="AE1652" s="8"/>
      <c r="AF1652" s="8"/>
      <c r="AG1652" s="8"/>
      <c r="AH1652" s="8"/>
      <c r="AI1652" s="8"/>
      <c r="AJ1652" s="8"/>
      <c r="AK1652" s="8"/>
      <c r="AL1652" s="8"/>
      <c r="AM1652" s="8"/>
      <c r="AN1652" s="8"/>
      <c r="AO1652" s="8"/>
      <c r="AP1652" s="8"/>
      <c r="AQ1652" s="8"/>
      <c r="AR1652" s="8"/>
      <c r="AS1652" s="8"/>
      <c r="AT1652" s="8"/>
      <c r="AU1652" s="8"/>
      <c r="AV1652" s="8"/>
      <c r="AW1652" s="8"/>
      <c r="AX1652" s="8"/>
      <c r="AY1652" s="8"/>
      <c r="AZ1652" s="8"/>
      <c r="BA1652" s="8"/>
      <c r="BB1652" s="8"/>
      <c r="BC1652" s="8"/>
      <c r="BD1652" s="8"/>
      <c r="BE1652" s="8"/>
      <c r="BF1652" s="8"/>
      <c r="BG1652" s="8"/>
      <c r="BH1652" s="8"/>
      <c r="BI1652" s="8"/>
    </row>
    <row r="1653" spans="1:61">
      <c r="A1653" s="7" t="s">
        <v>283</v>
      </c>
      <c r="B1653" s="6" t="s">
        <v>10132</v>
      </c>
      <c r="C1653" s="7" t="s">
        <v>10133</v>
      </c>
      <c r="Y1653" s="8" t="s">
        <v>50</v>
      </c>
      <c r="Z1653" s="8" t="s">
        <v>3312</v>
      </c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8"/>
      <c r="AU1653" s="8"/>
      <c r="AV1653" s="8"/>
      <c r="AW1653" s="8"/>
      <c r="AX1653" s="8"/>
      <c r="AY1653" s="8"/>
      <c r="AZ1653" s="8"/>
      <c r="BA1653" s="8"/>
      <c r="BB1653" s="8"/>
      <c r="BC1653" s="8"/>
      <c r="BD1653" s="8"/>
      <c r="BE1653" s="8"/>
      <c r="BF1653" s="8"/>
      <c r="BG1653" s="8"/>
      <c r="BH1653" s="8"/>
      <c r="BI1653" s="8"/>
    </row>
    <row r="1654" spans="1:61">
      <c r="A1654" s="7" t="s">
        <v>125</v>
      </c>
      <c r="B1654" s="6" t="s">
        <v>10134</v>
      </c>
      <c r="C1654" s="7" t="s">
        <v>10135</v>
      </c>
      <c r="Y1654" s="8" t="s">
        <v>50</v>
      </c>
      <c r="Z1654" s="8" t="s">
        <v>3332</v>
      </c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8"/>
      <c r="AU1654" s="8"/>
      <c r="AV1654" s="8"/>
      <c r="AW1654" s="8"/>
      <c r="AX1654" s="8"/>
      <c r="AY1654" s="8"/>
      <c r="AZ1654" s="8"/>
      <c r="BA1654" s="8"/>
      <c r="BB1654" s="8"/>
      <c r="BC1654" s="8"/>
      <c r="BD1654" s="8"/>
      <c r="BE1654" s="8"/>
      <c r="BF1654" s="8"/>
      <c r="BG1654" s="8"/>
      <c r="BH1654" s="8"/>
      <c r="BI1654" s="8"/>
    </row>
    <row r="1655" spans="1:61">
      <c r="A1655" s="7" t="s">
        <v>125</v>
      </c>
      <c r="B1655" s="6" t="s">
        <v>10136</v>
      </c>
      <c r="C1655" s="7" t="s">
        <v>10137</v>
      </c>
      <c r="Y1655" s="8" t="s">
        <v>50</v>
      </c>
      <c r="Z1655" s="8" t="s">
        <v>3352</v>
      </c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8"/>
      <c r="AU1655" s="8"/>
      <c r="AV1655" s="8"/>
      <c r="AW1655" s="8"/>
      <c r="AX1655" s="8"/>
      <c r="AY1655" s="8"/>
      <c r="AZ1655" s="8"/>
      <c r="BA1655" s="8"/>
      <c r="BB1655" s="8"/>
      <c r="BC1655" s="8"/>
      <c r="BD1655" s="8"/>
      <c r="BE1655" s="8"/>
      <c r="BF1655" s="8"/>
      <c r="BG1655" s="8"/>
      <c r="BH1655" s="8"/>
      <c r="BI1655" s="8"/>
    </row>
    <row r="1656" spans="1:61">
      <c r="A1656" s="7" t="s">
        <v>125</v>
      </c>
      <c r="B1656" s="6" t="s">
        <v>10138</v>
      </c>
      <c r="C1656" s="7" t="s">
        <v>10139</v>
      </c>
      <c r="Y1656" s="8" t="s">
        <v>50</v>
      </c>
      <c r="Z1656" s="8" t="s">
        <v>3370</v>
      </c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  <c r="BC1656" s="8"/>
      <c r="BD1656" s="8"/>
      <c r="BE1656" s="8"/>
      <c r="BF1656" s="8"/>
      <c r="BG1656" s="8"/>
      <c r="BH1656" s="8"/>
      <c r="BI1656" s="8"/>
    </row>
    <row r="1657" spans="1:61">
      <c r="A1657" s="7" t="s">
        <v>125</v>
      </c>
      <c r="B1657" s="6" t="s">
        <v>10140</v>
      </c>
      <c r="C1657" s="7" t="s">
        <v>10141</v>
      </c>
      <c r="Y1657" s="8" t="s">
        <v>50</v>
      </c>
      <c r="Z1657" s="8" t="s">
        <v>3391</v>
      </c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8"/>
      <c r="AU1657" s="8"/>
      <c r="AV1657" s="8"/>
      <c r="AW1657" s="8"/>
      <c r="AX1657" s="8"/>
      <c r="AY1657" s="8"/>
      <c r="AZ1657" s="8"/>
      <c r="BA1657" s="8"/>
      <c r="BB1657" s="8"/>
      <c r="BC1657" s="8"/>
      <c r="BD1657" s="8"/>
      <c r="BE1657" s="8"/>
      <c r="BF1657" s="8"/>
      <c r="BG1657" s="8"/>
      <c r="BH1657" s="8"/>
      <c r="BI1657" s="8"/>
    </row>
    <row r="1658" spans="1:61">
      <c r="A1658" s="7" t="s">
        <v>125</v>
      </c>
      <c r="B1658" s="6" t="s">
        <v>10142</v>
      </c>
      <c r="C1658" s="7" t="s">
        <v>10143</v>
      </c>
      <c r="Y1658" s="8" t="s">
        <v>50</v>
      </c>
      <c r="Z1658" s="8" t="s">
        <v>3410</v>
      </c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8"/>
      <c r="AU1658" s="8"/>
      <c r="AV1658" s="8"/>
      <c r="AW1658" s="8"/>
      <c r="AX1658" s="8"/>
      <c r="AY1658" s="8"/>
      <c r="AZ1658" s="8"/>
      <c r="BA1658" s="8"/>
      <c r="BB1658" s="8"/>
      <c r="BC1658" s="8"/>
      <c r="BD1658" s="8"/>
      <c r="BE1658" s="8"/>
      <c r="BF1658" s="8"/>
      <c r="BG1658" s="8"/>
      <c r="BH1658" s="8"/>
      <c r="BI1658" s="8"/>
    </row>
    <row r="1659" spans="1:61">
      <c r="A1659" s="7" t="s">
        <v>283</v>
      </c>
      <c r="B1659" s="6" t="s">
        <v>10144</v>
      </c>
      <c r="C1659" s="7" t="s">
        <v>10145</v>
      </c>
      <c r="Y1659" s="8" t="s">
        <v>50</v>
      </c>
      <c r="Z1659" s="8" t="s">
        <v>3430</v>
      </c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8"/>
      <c r="AU1659" s="8"/>
      <c r="AV1659" s="8"/>
      <c r="AW1659" s="8"/>
      <c r="AX1659" s="8"/>
      <c r="AY1659" s="8"/>
      <c r="AZ1659" s="8"/>
      <c r="BA1659" s="8"/>
      <c r="BB1659" s="8"/>
      <c r="BC1659" s="8"/>
      <c r="BD1659" s="8"/>
      <c r="BE1659" s="8"/>
      <c r="BF1659" s="8"/>
      <c r="BG1659" s="8"/>
      <c r="BH1659" s="8"/>
      <c r="BI1659" s="8"/>
    </row>
    <row r="1660" spans="1:61">
      <c r="A1660" s="7" t="s">
        <v>283</v>
      </c>
      <c r="B1660" s="6" t="s">
        <v>10146</v>
      </c>
      <c r="C1660" s="7" t="s">
        <v>10147</v>
      </c>
      <c r="Y1660" s="8" t="s">
        <v>50</v>
      </c>
      <c r="Z1660" s="8" t="s">
        <v>3447</v>
      </c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8"/>
      <c r="AX1660" s="8"/>
      <c r="AY1660" s="8"/>
      <c r="AZ1660" s="8"/>
      <c r="BA1660" s="8"/>
      <c r="BB1660" s="8"/>
      <c r="BC1660" s="8"/>
      <c r="BD1660" s="8"/>
      <c r="BE1660" s="8"/>
      <c r="BF1660" s="8"/>
      <c r="BG1660" s="8"/>
      <c r="BH1660" s="8"/>
      <c r="BI1660" s="8"/>
    </row>
    <row r="1661" spans="1:61">
      <c r="A1661" s="7"/>
      <c r="B1661" s="6" t="s">
        <v>10148</v>
      </c>
      <c r="C1661" s="7" t="s">
        <v>10149</v>
      </c>
      <c r="Y1661" s="8" t="s">
        <v>50</v>
      </c>
      <c r="Z1661" s="8" t="s">
        <v>3468</v>
      </c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8"/>
      <c r="AU1661" s="8"/>
      <c r="AV1661" s="8"/>
      <c r="AW1661" s="8"/>
      <c r="AX1661" s="8"/>
      <c r="AY1661" s="8"/>
      <c r="AZ1661" s="8"/>
      <c r="BA1661" s="8"/>
      <c r="BB1661" s="8"/>
      <c r="BC1661" s="8"/>
      <c r="BD1661" s="8"/>
      <c r="BE1661" s="8"/>
      <c r="BF1661" s="8"/>
      <c r="BG1661" s="8"/>
      <c r="BH1661" s="8"/>
      <c r="BI1661" s="8"/>
    </row>
    <row r="1662" spans="1:61">
      <c r="A1662" s="7"/>
      <c r="B1662" s="6" t="s">
        <v>10150</v>
      </c>
      <c r="C1662" s="7" t="s">
        <v>10151</v>
      </c>
      <c r="Y1662" s="8" t="s">
        <v>50</v>
      </c>
      <c r="Z1662" s="8" t="s">
        <v>3489</v>
      </c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  <c r="AV1662" s="8"/>
      <c r="AW1662" s="8"/>
      <c r="AX1662" s="8"/>
      <c r="AY1662" s="8"/>
      <c r="AZ1662" s="8"/>
      <c r="BA1662" s="8"/>
      <c r="BB1662" s="8"/>
      <c r="BC1662" s="8"/>
      <c r="BD1662" s="8"/>
      <c r="BE1662" s="8"/>
      <c r="BF1662" s="8"/>
      <c r="BG1662" s="8"/>
      <c r="BH1662" s="8"/>
      <c r="BI1662" s="8"/>
    </row>
    <row r="1663" spans="1:61">
      <c r="A1663" s="7"/>
      <c r="B1663" s="6" t="s">
        <v>10152</v>
      </c>
      <c r="C1663" s="7" t="s">
        <v>10153</v>
      </c>
      <c r="Y1663" s="8" t="s">
        <v>50</v>
      </c>
      <c r="Z1663" s="8" t="s">
        <v>3508</v>
      </c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  <c r="AV1663" s="8"/>
      <c r="AW1663" s="8"/>
      <c r="AX1663" s="8"/>
      <c r="AY1663" s="8"/>
      <c r="AZ1663" s="8"/>
      <c r="BA1663" s="8"/>
      <c r="BB1663" s="8"/>
      <c r="BC1663" s="8"/>
      <c r="BD1663" s="8"/>
      <c r="BE1663" s="8"/>
      <c r="BF1663" s="8"/>
      <c r="BG1663" s="8"/>
      <c r="BH1663" s="8"/>
      <c r="BI1663" s="8"/>
    </row>
    <row r="1664" spans="1:61">
      <c r="A1664" s="7" t="s">
        <v>125</v>
      </c>
      <c r="B1664" s="6" t="s">
        <v>10154</v>
      </c>
      <c r="C1664" s="7" t="s">
        <v>10155</v>
      </c>
      <c r="Y1664" s="8" t="s">
        <v>50</v>
      </c>
      <c r="Z1664" s="8" t="s">
        <v>3528</v>
      </c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  <c r="AV1664" s="8"/>
      <c r="AW1664" s="8"/>
      <c r="AX1664" s="8"/>
      <c r="AY1664" s="8"/>
      <c r="AZ1664" s="8"/>
      <c r="BA1664" s="8"/>
      <c r="BB1664" s="8"/>
      <c r="BC1664" s="8"/>
      <c r="BD1664" s="8"/>
      <c r="BE1664" s="8"/>
      <c r="BF1664" s="8"/>
      <c r="BG1664" s="8"/>
      <c r="BH1664" s="8"/>
      <c r="BI1664" s="8"/>
    </row>
    <row r="1665" spans="1:61">
      <c r="A1665" s="7" t="s">
        <v>125</v>
      </c>
      <c r="B1665" s="6" t="s">
        <v>10156</v>
      </c>
      <c r="C1665" s="7" t="s">
        <v>10157</v>
      </c>
      <c r="Y1665" s="8" t="s">
        <v>50</v>
      </c>
      <c r="Z1665" s="8" t="s">
        <v>3546</v>
      </c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  <c r="AV1665" s="8"/>
      <c r="AW1665" s="8"/>
      <c r="AX1665" s="8"/>
      <c r="AY1665" s="8"/>
      <c r="AZ1665" s="8"/>
      <c r="BA1665" s="8"/>
      <c r="BB1665" s="8"/>
      <c r="BC1665" s="8"/>
      <c r="BD1665" s="8"/>
      <c r="BE1665" s="8"/>
      <c r="BF1665" s="8"/>
      <c r="BG1665" s="8"/>
      <c r="BH1665" s="8"/>
      <c r="BI1665" s="8"/>
    </row>
    <row r="1666" spans="1:61">
      <c r="A1666" s="7" t="s">
        <v>125</v>
      </c>
      <c r="B1666" s="6" t="s">
        <v>10158</v>
      </c>
      <c r="C1666" s="7" t="s">
        <v>10159</v>
      </c>
      <c r="Y1666" s="8" t="s">
        <v>50</v>
      </c>
      <c r="Z1666" s="8" t="s">
        <v>3566</v>
      </c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8"/>
      <c r="AX1666" s="8"/>
      <c r="AY1666" s="8"/>
      <c r="AZ1666" s="8"/>
      <c r="BA1666" s="8"/>
      <c r="BB1666" s="8"/>
      <c r="BC1666" s="8"/>
      <c r="BD1666" s="8"/>
      <c r="BE1666" s="8"/>
      <c r="BF1666" s="8"/>
      <c r="BG1666" s="8"/>
      <c r="BH1666" s="8"/>
      <c r="BI1666" s="8"/>
    </row>
    <row r="1667" spans="1:61">
      <c r="A1667" s="7" t="s">
        <v>125</v>
      </c>
      <c r="B1667" s="6" t="s">
        <v>10160</v>
      </c>
      <c r="C1667" s="7" t="s">
        <v>10161</v>
      </c>
      <c r="Y1667" s="8" t="s">
        <v>50</v>
      </c>
      <c r="Z1667" s="8" t="s">
        <v>3585</v>
      </c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</row>
    <row r="1668" spans="1:61">
      <c r="A1668" s="7" t="s">
        <v>125</v>
      </c>
      <c r="B1668" s="6" t="s">
        <v>10162</v>
      </c>
      <c r="C1668" s="7" t="s">
        <v>10163</v>
      </c>
      <c r="Y1668" s="8" t="s">
        <v>50</v>
      </c>
      <c r="Z1668" s="8" t="s">
        <v>3604</v>
      </c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  <c r="AV1668" s="8"/>
      <c r="AW1668" s="8"/>
      <c r="AX1668" s="8"/>
      <c r="AY1668" s="8"/>
      <c r="AZ1668" s="8"/>
      <c r="BA1668" s="8"/>
      <c r="BB1668" s="8"/>
      <c r="BC1668" s="8"/>
      <c r="BD1668" s="8"/>
      <c r="BE1668" s="8"/>
      <c r="BF1668" s="8"/>
      <c r="BG1668" s="8"/>
      <c r="BH1668" s="8"/>
      <c r="BI1668" s="8"/>
    </row>
    <row r="1669" spans="1:61">
      <c r="A1669" s="7" t="s">
        <v>125</v>
      </c>
      <c r="B1669" s="6" t="s">
        <v>10164</v>
      </c>
      <c r="C1669" s="7" t="s">
        <v>10165</v>
      </c>
      <c r="Y1669" s="8" t="s">
        <v>50</v>
      </c>
      <c r="Z1669" s="8" t="s">
        <v>3621</v>
      </c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  <c r="AV1669" s="8"/>
      <c r="AW1669" s="8"/>
      <c r="AX1669" s="8"/>
      <c r="AY1669" s="8"/>
      <c r="AZ1669" s="8"/>
      <c r="BA1669" s="8"/>
      <c r="BB1669" s="8"/>
      <c r="BC1669" s="8"/>
      <c r="BD1669" s="8"/>
      <c r="BE1669" s="8"/>
      <c r="BF1669" s="8"/>
      <c r="BG1669" s="8"/>
      <c r="BH1669" s="8"/>
      <c r="BI1669" s="8"/>
    </row>
    <row r="1670" spans="1:61">
      <c r="A1670" s="7" t="s">
        <v>125</v>
      </c>
      <c r="B1670" s="6" t="s">
        <v>10166</v>
      </c>
      <c r="C1670" s="7" t="s">
        <v>10167</v>
      </c>
      <c r="Y1670" s="8" t="s">
        <v>50</v>
      </c>
      <c r="Z1670" s="8" t="s">
        <v>3638</v>
      </c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  <c r="AV1670" s="8"/>
      <c r="AW1670" s="8"/>
      <c r="AX1670" s="8"/>
      <c r="AY1670" s="8"/>
      <c r="AZ1670" s="8"/>
      <c r="BA1670" s="8"/>
      <c r="BB1670" s="8"/>
      <c r="BC1670" s="8"/>
      <c r="BD1670" s="8"/>
      <c r="BE1670" s="8"/>
      <c r="BF1670" s="8"/>
      <c r="BG1670" s="8"/>
      <c r="BH1670" s="8"/>
      <c r="BI1670" s="8"/>
    </row>
    <row r="1671" spans="1:61">
      <c r="A1671" s="7" t="s">
        <v>125</v>
      </c>
      <c r="B1671" s="6" t="s">
        <v>10168</v>
      </c>
      <c r="C1671" s="7" t="s">
        <v>10169</v>
      </c>
      <c r="Y1671" s="8" t="s">
        <v>50</v>
      </c>
      <c r="Z1671" s="8" t="s">
        <v>3656</v>
      </c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8"/>
      <c r="AU1671" s="8"/>
      <c r="AV1671" s="8"/>
      <c r="AW1671" s="8"/>
      <c r="AX1671" s="8"/>
      <c r="AY1671" s="8"/>
      <c r="AZ1671" s="8"/>
      <c r="BA1671" s="8"/>
      <c r="BB1671" s="8"/>
      <c r="BC1671" s="8"/>
      <c r="BD1671" s="8"/>
      <c r="BE1671" s="8"/>
      <c r="BF1671" s="8"/>
      <c r="BG1671" s="8"/>
      <c r="BH1671" s="8"/>
      <c r="BI1671" s="8"/>
    </row>
    <row r="1672" spans="1:61">
      <c r="A1672" s="7" t="s">
        <v>125</v>
      </c>
      <c r="B1672" s="6" t="s">
        <v>10170</v>
      </c>
      <c r="C1672" s="7" t="s">
        <v>10171</v>
      </c>
      <c r="Y1672" s="8" t="s">
        <v>50</v>
      </c>
      <c r="Z1672" s="8" t="s">
        <v>3673</v>
      </c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  <c r="AV1672" s="8"/>
      <c r="AW1672" s="8"/>
      <c r="AX1672" s="8"/>
      <c r="AY1672" s="8"/>
      <c r="AZ1672" s="8"/>
      <c r="BA1672" s="8"/>
      <c r="BB1672" s="8"/>
      <c r="BC1672" s="8"/>
      <c r="BD1672" s="8"/>
      <c r="BE1672" s="8"/>
      <c r="BF1672" s="8"/>
      <c r="BG1672" s="8"/>
      <c r="BH1672" s="8"/>
      <c r="BI1672" s="8"/>
    </row>
    <row r="1673" spans="1:61">
      <c r="A1673" s="7" t="s">
        <v>125</v>
      </c>
      <c r="B1673" s="6" t="s">
        <v>10172</v>
      </c>
      <c r="C1673" s="7" t="s">
        <v>10173</v>
      </c>
      <c r="Y1673" s="8" t="s">
        <v>50</v>
      </c>
      <c r="Z1673" s="8" t="s">
        <v>2903</v>
      </c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  <c r="AV1673" s="8"/>
      <c r="AW1673" s="8"/>
      <c r="AX1673" s="8"/>
      <c r="AY1673" s="8"/>
      <c r="AZ1673" s="8"/>
      <c r="BA1673" s="8"/>
      <c r="BB1673" s="8"/>
      <c r="BC1673" s="8"/>
      <c r="BD1673" s="8"/>
      <c r="BE1673" s="8"/>
      <c r="BF1673" s="8"/>
      <c r="BG1673" s="8"/>
      <c r="BH1673" s="8"/>
      <c r="BI1673" s="8"/>
    </row>
    <row r="1674" spans="1:61">
      <c r="A1674" s="7" t="s">
        <v>125</v>
      </c>
      <c r="B1674" s="6" t="s">
        <v>10174</v>
      </c>
      <c r="C1674" s="7" t="s">
        <v>10175</v>
      </c>
      <c r="Y1674" s="8" t="s">
        <v>50</v>
      </c>
      <c r="Z1674" s="8" t="s">
        <v>3706</v>
      </c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8"/>
      <c r="AU1674" s="8"/>
      <c r="AV1674" s="8"/>
      <c r="AW1674" s="8"/>
      <c r="AX1674" s="8"/>
      <c r="AY1674" s="8"/>
      <c r="AZ1674" s="8"/>
      <c r="BA1674" s="8"/>
      <c r="BB1674" s="8"/>
      <c r="BC1674" s="8"/>
      <c r="BD1674" s="8"/>
      <c r="BE1674" s="8"/>
      <c r="BF1674" s="8"/>
      <c r="BG1674" s="8"/>
      <c r="BH1674" s="8"/>
      <c r="BI1674" s="8"/>
    </row>
    <row r="1675" spans="1:61">
      <c r="A1675" s="7" t="s">
        <v>125</v>
      </c>
      <c r="B1675" s="6" t="s">
        <v>10176</v>
      </c>
      <c r="C1675" s="7" t="s">
        <v>10177</v>
      </c>
      <c r="Y1675" s="8" t="s">
        <v>50</v>
      </c>
      <c r="Z1675" s="8" t="s">
        <v>3723</v>
      </c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8"/>
      <c r="AU1675" s="8"/>
      <c r="AV1675" s="8"/>
      <c r="AW1675" s="8"/>
      <c r="AX1675" s="8"/>
      <c r="AY1675" s="8"/>
      <c r="AZ1675" s="8"/>
      <c r="BA1675" s="8"/>
      <c r="BB1675" s="8"/>
      <c r="BC1675" s="8"/>
      <c r="BD1675" s="8"/>
      <c r="BE1675" s="8"/>
      <c r="BF1675" s="8"/>
      <c r="BG1675" s="8"/>
      <c r="BH1675" s="8"/>
      <c r="BI1675" s="8"/>
    </row>
    <row r="1676" spans="1:61">
      <c r="A1676" s="7" t="s">
        <v>125</v>
      </c>
      <c r="B1676" s="6" t="s">
        <v>10178</v>
      </c>
      <c r="C1676" s="7" t="s">
        <v>10179</v>
      </c>
      <c r="Y1676" s="8" t="s">
        <v>50</v>
      </c>
      <c r="Z1676" s="8" t="s">
        <v>3740</v>
      </c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8"/>
      <c r="AU1676" s="8"/>
      <c r="AV1676" s="8"/>
      <c r="AW1676" s="8"/>
      <c r="AX1676" s="8"/>
      <c r="AY1676" s="8"/>
      <c r="AZ1676" s="8"/>
      <c r="BA1676" s="8"/>
      <c r="BB1676" s="8"/>
      <c r="BC1676" s="8"/>
      <c r="BD1676" s="8"/>
      <c r="BE1676" s="8"/>
      <c r="BF1676" s="8"/>
      <c r="BG1676" s="8"/>
      <c r="BH1676" s="8"/>
      <c r="BI1676" s="8"/>
    </row>
    <row r="1677" spans="1:61">
      <c r="A1677" s="7" t="s">
        <v>125</v>
      </c>
      <c r="B1677" s="6" t="s">
        <v>10180</v>
      </c>
      <c r="C1677" s="7" t="s">
        <v>10181</v>
      </c>
      <c r="Y1677" s="8" t="s">
        <v>50</v>
      </c>
      <c r="Z1677" s="8" t="s">
        <v>3755</v>
      </c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8"/>
      <c r="AU1677" s="8"/>
      <c r="AV1677" s="8"/>
      <c r="AW1677" s="8"/>
      <c r="AX1677" s="8"/>
      <c r="AY1677" s="8"/>
      <c r="AZ1677" s="8"/>
      <c r="BA1677" s="8"/>
      <c r="BB1677" s="8"/>
      <c r="BC1677" s="8"/>
      <c r="BD1677" s="8"/>
      <c r="BE1677" s="8"/>
      <c r="BF1677" s="8"/>
      <c r="BG1677" s="8"/>
      <c r="BH1677" s="8"/>
      <c r="BI1677" s="8"/>
    </row>
    <row r="1678" spans="1:61">
      <c r="A1678" s="7" t="s">
        <v>125</v>
      </c>
      <c r="B1678" s="6" t="s">
        <v>10182</v>
      </c>
      <c r="C1678" s="7" t="s">
        <v>10183</v>
      </c>
      <c r="Y1678" s="8" t="s">
        <v>50</v>
      </c>
      <c r="Z1678" s="8" t="s">
        <v>3771</v>
      </c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8"/>
      <c r="AU1678" s="8"/>
      <c r="AV1678" s="8"/>
      <c r="AW1678" s="8"/>
      <c r="AX1678" s="8"/>
      <c r="AY1678" s="8"/>
      <c r="AZ1678" s="8"/>
      <c r="BA1678" s="8"/>
      <c r="BB1678" s="8"/>
      <c r="BC1678" s="8"/>
      <c r="BD1678" s="8"/>
      <c r="BE1678" s="8"/>
      <c r="BF1678" s="8"/>
      <c r="BG1678" s="8"/>
      <c r="BH1678" s="8"/>
      <c r="BI1678" s="8"/>
    </row>
    <row r="1679" spans="1:61">
      <c r="A1679" s="7" t="s">
        <v>125</v>
      </c>
      <c r="B1679" s="6" t="s">
        <v>10184</v>
      </c>
      <c r="C1679" s="7" t="s">
        <v>10185</v>
      </c>
      <c r="Y1679" s="8" t="s">
        <v>50</v>
      </c>
      <c r="Z1679" s="8" t="s">
        <v>3058</v>
      </c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8"/>
      <c r="AU1679" s="8"/>
      <c r="AV1679" s="8"/>
      <c r="AW1679" s="8"/>
      <c r="AX1679" s="8"/>
      <c r="AY1679" s="8"/>
      <c r="AZ1679" s="8"/>
      <c r="BA1679" s="8"/>
      <c r="BB1679" s="8"/>
      <c r="BC1679" s="8"/>
      <c r="BD1679" s="8"/>
      <c r="BE1679" s="8"/>
      <c r="BF1679" s="8"/>
      <c r="BG1679" s="8"/>
      <c r="BH1679" s="8"/>
      <c r="BI1679" s="8"/>
    </row>
    <row r="1680" spans="1:61">
      <c r="A1680" s="7" t="s">
        <v>125</v>
      </c>
      <c r="B1680" s="6" t="s">
        <v>10186</v>
      </c>
      <c r="C1680" s="7" t="s">
        <v>10187</v>
      </c>
      <c r="Y1680" s="8" t="s">
        <v>50</v>
      </c>
      <c r="Z1680" s="8" t="s">
        <v>3803</v>
      </c>
      <c r="AA1680" s="8"/>
      <c r="AB1680" s="8"/>
      <c r="AC1680" s="8"/>
      <c r="AD1680" s="8"/>
      <c r="AE1680" s="8"/>
      <c r="AF1680" s="8"/>
      <c r="AG1680" s="8"/>
      <c r="AH1680" s="8"/>
      <c r="AI1680" s="8"/>
      <c r="AJ1680" s="8"/>
      <c r="AK1680" s="8"/>
      <c r="AL1680" s="8"/>
      <c r="AM1680" s="8"/>
      <c r="AN1680" s="8"/>
      <c r="AO1680" s="8"/>
      <c r="AP1680" s="8"/>
      <c r="AQ1680" s="8"/>
      <c r="AR1680" s="8"/>
      <c r="AS1680" s="8"/>
      <c r="AT1680" s="8"/>
      <c r="AU1680" s="8"/>
      <c r="AV1680" s="8"/>
      <c r="AW1680" s="8"/>
      <c r="AX1680" s="8"/>
      <c r="AY1680" s="8"/>
      <c r="AZ1680" s="8"/>
      <c r="BA1680" s="8"/>
      <c r="BB1680" s="8"/>
      <c r="BC1680" s="8"/>
      <c r="BD1680" s="8"/>
      <c r="BE1680" s="8"/>
      <c r="BF1680" s="8"/>
      <c r="BG1680" s="8"/>
      <c r="BH1680" s="8"/>
      <c r="BI1680" s="8"/>
    </row>
    <row r="1681" spans="1:61">
      <c r="A1681" s="7" t="s">
        <v>125</v>
      </c>
      <c r="B1681" s="6" t="s">
        <v>10188</v>
      </c>
      <c r="C1681" s="7" t="s">
        <v>10189</v>
      </c>
      <c r="Y1681" s="8" t="s">
        <v>50</v>
      </c>
      <c r="Z1681" s="8" t="s">
        <v>3819</v>
      </c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8"/>
      <c r="AU1681" s="8"/>
      <c r="AV1681" s="8"/>
      <c r="AW1681" s="8"/>
      <c r="AX1681" s="8"/>
      <c r="AY1681" s="8"/>
      <c r="AZ1681" s="8"/>
      <c r="BA1681" s="8"/>
      <c r="BB1681" s="8"/>
      <c r="BC1681" s="8"/>
      <c r="BD1681" s="8"/>
      <c r="BE1681" s="8"/>
      <c r="BF1681" s="8"/>
      <c r="BG1681" s="8"/>
      <c r="BH1681" s="8"/>
      <c r="BI1681" s="8"/>
    </row>
    <row r="1682" spans="1:61">
      <c r="A1682" s="7" t="s">
        <v>125</v>
      </c>
      <c r="B1682" s="6" t="s">
        <v>10190</v>
      </c>
      <c r="C1682" s="7" t="s">
        <v>10191</v>
      </c>
      <c r="Y1682" s="8" t="s">
        <v>50</v>
      </c>
      <c r="Z1682" s="8" t="s">
        <v>50</v>
      </c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8"/>
      <c r="AU1682" s="8"/>
      <c r="AV1682" s="8"/>
      <c r="AW1682" s="8"/>
      <c r="AX1682" s="8"/>
      <c r="AY1682" s="8"/>
      <c r="AZ1682" s="8"/>
      <c r="BA1682" s="8"/>
      <c r="BB1682" s="8"/>
      <c r="BC1682" s="8"/>
      <c r="BD1682" s="8"/>
      <c r="BE1682" s="8"/>
      <c r="BF1682" s="8"/>
      <c r="BG1682" s="8"/>
      <c r="BH1682" s="8"/>
      <c r="BI1682" s="8"/>
    </row>
    <row r="1683" spans="1:61">
      <c r="A1683" s="7" t="s">
        <v>125</v>
      </c>
      <c r="B1683" s="6" t="s">
        <v>10192</v>
      </c>
      <c r="C1683" s="7" t="s">
        <v>10193</v>
      </c>
      <c r="Y1683" s="8" t="s">
        <v>50</v>
      </c>
      <c r="Z1683" s="8" t="s">
        <v>3849</v>
      </c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8"/>
      <c r="AU1683" s="8"/>
      <c r="AV1683" s="8"/>
      <c r="AW1683" s="8"/>
      <c r="AX1683" s="8"/>
      <c r="AY1683" s="8"/>
      <c r="AZ1683" s="8"/>
      <c r="BA1683" s="8"/>
      <c r="BB1683" s="8"/>
      <c r="BC1683" s="8"/>
      <c r="BD1683" s="8"/>
      <c r="BE1683" s="8"/>
      <c r="BF1683" s="8"/>
      <c r="BG1683" s="8"/>
      <c r="BH1683" s="8"/>
      <c r="BI1683" s="8"/>
    </row>
    <row r="1684" spans="1:61">
      <c r="A1684" s="7" t="s">
        <v>125</v>
      </c>
      <c r="B1684" s="6" t="s">
        <v>10194</v>
      </c>
      <c r="C1684" s="7" t="s">
        <v>10195</v>
      </c>
      <c r="Y1684" s="8" t="s">
        <v>50</v>
      </c>
      <c r="Z1684" s="8" t="s">
        <v>3865</v>
      </c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8"/>
      <c r="AU1684" s="8"/>
      <c r="AV1684" s="8"/>
      <c r="AW1684" s="8"/>
      <c r="AX1684" s="8"/>
      <c r="AY1684" s="8"/>
      <c r="AZ1684" s="8"/>
      <c r="BA1684" s="8"/>
      <c r="BB1684" s="8"/>
      <c r="BC1684" s="8"/>
      <c r="BD1684" s="8"/>
      <c r="BE1684" s="8"/>
      <c r="BF1684" s="8"/>
      <c r="BG1684" s="8"/>
      <c r="BH1684" s="8"/>
      <c r="BI1684" s="8"/>
    </row>
    <row r="1685" spans="1:61">
      <c r="A1685" s="7" t="s">
        <v>125</v>
      </c>
      <c r="B1685" s="6" t="s">
        <v>10196</v>
      </c>
      <c r="C1685" s="7" t="s">
        <v>10197</v>
      </c>
      <c r="Y1685" s="8" t="s">
        <v>50</v>
      </c>
      <c r="Z1685" s="8" t="s">
        <v>10198</v>
      </c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8"/>
      <c r="AU1685" s="8"/>
      <c r="AV1685" s="8"/>
      <c r="AW1685" s="8"/>
      <c r="AX1685" s="8"/>
      <c r="AY1685" s="8"/>
      <c r="AZ1685" s="8"/>
      <c r="BA1685" s="8"/>
      <c r="BB1685" s="8"/>
      <c r="BC1685" s="8"/>
      <c r="BD1685" s="8"/>
      <c r="BE1685" s="8"/>
      <c r="BF1685" s="8"/>
      <c r="BG1685" s="8"/>
      <c r="BH1685" s="8"/>
      <c r="BI1685" s="8"/>
    </row>
    <row r="1686" spans="1:61">
      <c r="A1686" s="7" t="s">
        <v>125</v>
      </c>
      <c r="B1686" s="6" t="s">
        <v>10199</v>
      </c>
      <c r="C1686" s="7" t="s">
        <v>10200</v>
      </c>
      <c r="Y1686" s="8" t="s">
        <v>50</v>
      </c>
      <c r="Z1686" s="8" t="s">
        <v>10201</v>
      </c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8"/>
      <c r="AU1686" s="8"/>
      <c r="AV1686" s="8"/>
      <c r="AW1686" s="8"/>
      <c r="AX1686" s="8"/>
      <c r="AY1686" s="8"/>
      <c r="AZ1686" s="8"/>
      <c r="BA1686" s="8"/>
      <c r="BB1686" s="8"/>
      <c r="BC1686" s="8"/>
      <c r="BD1686" s="8"/>
      <c r="BE1686" s="8"/>
      <c r="BF1686" s="8"/>
      <c r="BG1686" s="8"/>
      <c r="BH1686" s="8"/>
      <c r="BI1686" s="8"/>
    </row>
    <row r="1687" spans="1:61">
      <c r="A1687" s="7" t="s">
        <v>125</v>
      </c>
      <c r="B1687" s="6" t="s">
        <v>10202</v>
      </c>
      <c r="C1687" s="7" t="s">
        <v>10203</v>
      </c>
      <c r="Y1687" s="8" t="s">
        <v>50</v>
      </c>
      <c r="Z1687" s="8" t="s">
        <v>10204</v>
      </c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8"/>
      <c r="AU1687" s="8"/>
      <c r="AV1687" s="8"/>
      <c r="AW1687" s="8"/>
      <c r="AX1687" s="8"/>
      <c r="AY1687" s="8"/>
      <c r="AZ1687" s="8"/>
      <c r="BA1687" s="8"/>
      <c r="BB1687" s="8"/>
      <c r="BC1687" s="8"/>
      <c r="BD1687" s="8"/>
      <c r="BE1687" s="8"/>
      <c r="BF1687" s="8"/>
      <c r="BG1687" s="8"/>
      <c r="BH1687" s="8"/>
      <c r="BI1687" s="8"/>
    </row>
    <row r="1688" spans="1:61">
      <c r="A1688" s="7" t="s">
        <v>125</v>
      </c>
      <c r="B1688" s="6" t="s">
        <v>10205</v>
      </c>
      <c r="C1688" s="7" t="s">
        <v>10206</v>
      </c>
      <c r="Y1688" s="8" t="s">
        <v>50</v>
      </c>
      <c r="Z1688" s="8" t="s">
        <v>10207</v>
      </c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8"/>
      <c r="AU1688" s="8"/>
      <c r="AV1688" s="8"/>
      <c r="AW1688" s="8"/>
      <c r="AX1688" s="8"/>
      <c r="AY1688" s="8"/>
      <c r="AZ1688" s="8"/>
      <c r="BA1688" s="8"/>
      <c r="BB1688" s="8"/>
      <c r="BC1688" s="8"/>
      <c r="BD1688" s="8"/>
      <c r="BE1688" s="8"/>
      <c r="BF1688" s="8"/>
      <c r="BG1688" s="8"/>
      <c r="BH1688" s="8"/>
      <c r="BI1688" s="8"/>
    </row>
    <row r="1689" spans="1:61">
      <c r="A1689" s="7" t="s">
        <v>125</v>
      </c>
      <c r="B1689" s="6" t="s">
        <v>10208</v>
      </c>
      <c r="C1689" s="7" t="s">
        <v>10209</v>
      </c>
      <c r="Y1689" s="8" t="s">
        <v>50</v>
      </c>
      <c r="Z1689" s="8" t="s">
        <v>10210</v>
      </c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8"/>
      <c r="AX1689" s="8"/>
      <c r="AY1689" s="8"/>
      <c r="AZ1689" s="8"/>
      <c r="BA1689" s="8"/>
      <c r="BB1689" s="8"/>
      <c r="BC1689" s="8"/>
      <c r="BD1689" s="8"/>
      <c r="BE1689" s="8"/>
      <c r="BF1689" s="8"/>
      <c r="BG1689" s="8"/>
      <c r="BH1689" s="8"/>
      <c r="BI1689" s="8"/>
    </row>
    <row r="1690" spans="1:61">
      <c r="A1690" s="7" t="s">
        <v>125</v>
      </c>
      <c r="B1690" s="6" t="s">
        <v>10211</v>
      </c>
      <c r="C1690" s="7" t="s">
        <v>10212</v>
      </c>
      <c r="Y1690" s="8" t="s">
        <v>50</v>
      </c>
      <c r="Z1690" s="8" t="s">
        <v>10213</v>
      </c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8"/>
      <c r="AU1690" s="8"/>
      <c r="AV1690" s="8"/>
      <c r="AW1690" s="8"/>
      <c r="AX1690" s="8"/>
      <c r="AY1690" s="8"/>
      <c r="AZ1690" s="8"/>
      <c r="BA1690" s="8"/>
      <c r="BB1690" s="8"/>
      <c r="BC1690" s="8"/>
      <c r="BD1690" s="8"/>
      <c r="BE1690" s="8"/>
      <c r="BF1690" s="8"/>
      <c r="BG1690" s="8"/>
      <c r="BH1690" s="8"/>
      <c r="BI1690" s="8"/>
    </row>
    <row r="1691" spans="1:61">
      <c r="A1691" s="7" t="s">
        <v>125</v>
      </c>
      <c r="B1691" s="6" t="s">
        <v>10214</v>
      </c>
      <c r="C1691" s="7" t="s">
        <v>10215</v>
      </c>
      <c r="Y1691" s="8" t="s">
        <v>50</v>
      </c>
      <c r="Z1691" s="8" t="s">
        <v>10216</v>
      </c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8"/>
      <c r="AU1691" s="8"/>
      <c r="AV1691" s="8"/>
      <c r="AW1691" s="8"/>
      <c r="AX1691" s="8"/>
      <c r="AY1691" s="8"/>
      <c r="AZ1691" s="8"/>
      <c r="BA1691" s="8"/>
      <c r="BB1691" s="8"/>
      <c r="BC1691" s="8"/>
      <c r="BD1691" s="8"/>
      <c r="BE1691" s="8"/>
      <c r="BF1691" s="8"/>
      <c r="BG1691" s="8"/>
      <c r="BH1691" s="8"/>
      <c r="BI1691" s="8"/>
    </row>
    <row r="1692" spans="1:61">
      <c r="A1692" s="7" t="s">
        <v>125</v>
      </c>
      <c r="B1692" s="6" t="s">
        <v>10217</v>
      </c>
      <c r="C1692" s="7" t="s">
        <v>10218</v>
      </c>
      <c r="Y1692" s="8" t="s">
        <v>50</v>
      </c>
      <c r="Z1692" s="8" t="s">
        <v>10219</v>
      </c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8"/>
      <c r="AU1692" s="8"/>
      <c r="AV1692" s="8"/>
      <c r="AW1692" s="8"/>
      <c r="AX1692" s="8"/>
      <c r="AY1692" s="8"/>
      <c r="AZ1692" s="8"/>
      <c r="BA1692" s="8"/>
      <c r="BB1692" s="8"/>
      <c r="BC1692" s="8"/>
      <c r="BD1692" s="8"/>
      <c r="BE1692" s="8"/>
      <c r="BF1692" s="8"/>
      <c r="BG1692" s="8"/>
      <c r="BH1692" s="8"/>
      <c r="BI1692" s="8"/>
    </row>
    <row r="1693" spans="1:61">
      <c r="A1693" s="7" t="s">
        <v>125</v>
      </c>
      <c r="B1693" s="6" t="s">
        <v>10220</v>
      </c>
      <c r="C1693" s="7" t="s">
        <v>10221</v>
      </c>
      <c r="Y1693" s="8" t="s">
        <v>50</v>
      </c>
      <c r="Z1693" s="8" t="s">
        <v>10222</v>
      </c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8"/>
      <c r="AU1693" s="8"/>
      <c r="AV1693" s="8"/>
      <c r="AW1693" s="8"/>
      <c r="AX1693" s="8"/>
      <c r="AY1693" s="8"/>
      <c r="AZ1693" s="8"/>
      <c r="BA1693" s="8"/>
      <c r="BB1693" s="8"/>
      <c r="BC1693" s="8"/>
      <c r="BD1693" s="8"/>
      <c r="BE1693" s="8"/>
      <c r="BF1693" s="8"/>
      <c r="BG1693" s="8"/>
      <c r="BH1693" s="8"/>
      <c r="BI1693" s="8"/>
    </row>
    <row r="1694" spans="1:61">
      <c r="A1694" s="7" t="s">
        <v>125</v>
      </c>
      <c r="B1694" s="6" t="s">
        <v>10223</v>
      </c>
      <c r="C1694" s="7" t="s">
        <v>10224</v>
      </c>
      <c r="Y1694" s="8" t="s">
        <v>50</v>
      </c>
      <c r="Z1694" s="8" t="s">
        <v>10225</v>
      </c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8"/>
      <c r="AU1694" s="8"/>
      <c r="AV1694" s="8"/>
      <c r="AW1694" s="8"/>
      <c r="AX1694" s="8"/>
      <c r="AY1694" s="8"/>
      <c r="AZ1694" s="8"/>
      <c r="BA1694" s="8"/>
      <c r="BB1694" s="8"/>
      <c r="BC1694" s="8"/>
      <c r="BD1694" s="8"/>
      <c r="BE1694" s="8"/>
      <c r="BF1694" s="8"/>
      <c r="BG1694" s="8"/>
      <c r="BH1694" s="8"/>
      <c r="BI1694" s="8"/>
    </row>
    <row r="1695" spans="1:61">
      <c r="A1695" s="7" t="s">
        <v>125</v>
      </c>
      <c r="B1695" s="6" t="s">
        <v>10226</v>
      </c>
      <c r="C1695" s="7" t="s">
        <v>10227</v>
      </c>
      <c r="Y1695" s="8" t="s">
        <v>50</v>
      </c>
      <c r="Z1695" s="8" t="s">
        <v>10228</v>
      </c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8"/>
      <c r="AU1695" s="8"/>
      <c r="AV1695" s="8"/>
      <c r="AW1695" s="8"/>
      <c r="AX1695" s="8"/>
      <c r="AY1695" s="8"/>
      <c r="AZ1695" s="8"/>
      <c r="BA1695" s="8"/>
      <c r="BB1695" s="8"/>
      <c r="BC1695" s="8"/>
      <c r="BD1695" s="8"/>
      <c r="BE1695" s="8"/>
      <c r="BF1695" s="8"/>
      <c r="BG1695" s="8"/>
      <c r="BH1695" s="8"/>
      <c r="BI1695" s="8"/>
    </row>
    <row r="1696" spans="1:61">
      <c r="A1696" s="7" t="s">
        <v>125</v>
      </c>
      <c r="B1696" s="6" t="s">
        <v>10229</v>
      </c>
      <c r="C1696" s="7" t="s">
        <v>10230</v>
      </c>
      <c r="Y1696" s="8" t="s">
        <v>50</v>
      </c>
      <c r="Z1696" s="8" t="s">
        <v>10231</v>
      </c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8"/>
      <c r="AU1696" s="8"/>
      <c r="AV1696" s="8"/>
      <c r="AW1696" s="8"/>
      <c r="AX1696" s="8"/>
      <c r="AY1696" s="8"/>
      <c r="AZ1696" s="8"/>
      <c r="BA1696" s="8"/>
      <c r="BB1696" s="8"/>
      <c r="BC1696" s="8"/>
      <c r="BD1696" s="8"/>
      <c r="BE1696" s="8"/>
      <c r="BF1696" s="8"/>
      <c r="BG1696" s="8"/>
      <c r="BH1696" s="8"/>
      <c r="BI1696" s="8"/>
    </row>
    <row r="1697" spans="1:61">
      <c r="A1697" s="7" t="s">
        <v>125</v>
      </c>
      <c r="B1697" s="6" t="s">
        <v>10232</v>
      </c>
      <c r="C1697" s="7" t="s">
        <v>10233</v>
      </c>
      <c r="Y1697" s="8" t="s">
        <v>50</v>
      </c>
      <c r="Z1697" s="8" t="s">
        <v>10234</v>
      </c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8"/>
      <c r="AU1697" s="8"/>
      <c r="AV1697" s="8"/>
      <c r="AW1697" s="8"/>
      <c r="AX1697" s="8"/>
      <c r="AY1697" s="8"/>
      <c r="AZ1697" s="8"/>
      <c r="BA1697" s="8"/>
      <c r="BB1697" s="8"/>
      <c r="BC1697" s="8"/>
      <c r="BD1697" s="8"/>
      <c r="BE1697" s="8"/>
      <c r="BF1697" s="8"/>
      <c r="BG1697" s="8"/>
      <c r="BH1697" s="8"/>
      <c r="BI1697" s="8"/>
    </row>
    <row r="1698" spans="1:61">
      <c r="A1698" s="7" t="s">
        <v>125</v>
      </c>
      <c r="B1698" s="6" t="s">
        <v>10235</v>
      </c>
      <c r="C1698" s="7" t="s">
        <v>10236</v>
      </c>
      <c r="Y1698" s="8" t="s">
        <v>50</v>
      </c>
      <c r="Z1698" s="8" t="s">
        <v>10237</v>
      </c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8"/>
      <c r="AU1698" s="8"/>
      <c r="AV1698" s="8"/>
      <c r="AW1698" s="8"/>
      <c r="AX1698" s="8"/>
      <c r="AY1698" s="8"/>
      <c r="AZ1698" s="8"/>
      <c r="BA1698" s="8"/>
      <c r="BB1698" s="8"/>
      <c r="BC1698" s="8"/>
      <c r="BD1698" s="8"/>
      <c r="BE1698" s="8"/>
      <c r="BF1698" s="8"/>
      <c r="BG1698" s="8"/>
      <c r="BH1698" s="8"/>
      <c r="BI1698" s="8"/>
    </row>
    <row r="1699" spans="1:61">
      <c r="A1699" s="7" t="s">
        <v>125</v>
      </c>
      <c r="B1699" s="6" t="s">
        <v>10238</v>
      </c>
      <c r="C1699" s="7" t="s">
        <v>10239</v>
      </c>
      <c r="Y1699" s="8" t="s">
        <v>50</v>
      </c>
      <c r="Z1699" s="8" t="s">
        <v>10240</v>
      </c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8"/>
      <c r="AU1699" s="8"/>
      <c r="AV1699" s="8"/>
      <c r="AW1699" s="8"/>
      <c r="AX1699" s="8"/>
      <c r="AY1699" s="8"/>
      <c r="AZ1699" s="8"/>
      <c r="BA1699" s="8"/>
      <c r="BB1699" s="8"/>
      <c r="BC1699" s="8"/>
      <c r="BD1699" s="8"/>
      <c r="BE1699" s="8"/>
      <c r="BF1699" s="8"/>
      <c r="BG1699" s="8"/>
      <c r="BH1699" s="8"/>
      <c r="BI1699" s="8"/>
    </row>
    <row r="1700" spans="1:61">
      <c r="A1700" s="7" t="s">
        <v>125</v>
      </c>
      <c r="B1700" s="6" t="s">
        <v>10241</v>
      </c>
      <c r="C1700" s="7" t="s">
        <v>10242</v>
      </c>
      <c r="Y1700" s="8" t="s">
        <v>50</v>
      </c>
      <c r="Z1700" s="8" t="s">
        <v>10243</v>
      </c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8"/>
      <c r="AU1700" s="8"/>
      <c r="AV1700" s="8"/>
      <c r="AW1700" s="8"/>
      <c r="AX1700" s="8"/>
      <c r="AY1700" s="8"/>
      <c r="AZ1700" s="8"/>
      <c r="BA1700" s="8"/>
      <c r="BB1700" s="8"/>
      <c r="BC1700" s="8"/>
      <c r="BD1700" s="8"/>
      <c r="BE1700" s="8"/>
      <c r="BF1700" s="8"/>
      <c r="BG1700" s="8"/>
      <c r="BH1700" s="8"/>
      <c r="BI1700" s="8"/>
    </row>
    <row r="1701" spans="1:61">
      <c r="A1701" s="7" t="s">
        <v>125</v>
      </c>
      <c r="B1701" s="6" t="s">
        <v>10244</v>
      </c>
      <c r="C1701" s="7" t="s">
        <v>10245</v>
      </c>
      <c r="Y1701" s="8" t="s">
        <v>50</v>
      </c>
      <c r="Z1701" s="8" t="s">
        <v>10246</v>
      </c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8"/>
      <c r="AU1701" s="8"/>
      <c r="AV1701" s="8"/>
      <c r="AW1701" s="8"/>
      <c r="AX1701" s="8"/>
      <c r="AY1701" s="8"/>
      <c r="AZ1701" s="8"/>
      <c r="BA1701" s="8"/>
      <c r="BB1701" s="8"/>
      <c r="BC1701" s="8"/>
      <c r="BD1701" s="8"/>
      <c r="BE1701" s="8"/>
      <c r="BF1701" s="8"/>
      <c r="BG1701" s="8"/>
      <c r="BH1701" s="8"/>
      <c r="BI1701" s="8"/>
    </row>
    <row r="1702" spans="1:61">
      <c r="A1702" s="7" t="s">
        <v>125</v>
      </c>
      <c r="B1702" s="6" t="s">
        <v>10247</v>
      </c>
      <c r="C1702" s="7" t="s">
        <v>10248</v>
      </c>
      <c r="Y1702" s="8" t="s">
        <v>50</v>
      </c>
      <c r="Z1702" s="8" t="s">
        <v>10249</v>
      </c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8"/>
      <c r="AU1702" s="8"/>
      <c r="AV1702" s="8"/>
      <c r="AW1702" s="8"/>
      <c r="AX1702" s="8"/>
      <c r="AY1702" s="8"/>
      <c r="AZ1702" s="8"/>
      <c r="BA1702" s="8"/>
      <c r="BB1702" s="8"/>
      <c r="BC1702" s="8"/>
      <c r="BD1702" s="8"/>
      <c r="BE1702" s="8"/>
      <c r="BF1702" s="8"/>
      <c r="BG1702" s="8"/>
      <c r="BH1702" s="8"/>
      <c r="BI1702" s="8"/>
    </row>
    <row r="1703" spans="1:61">
      <c r="A1703" s="7" t="s">
        <v>125</v>
      </c>
      <c r="B1703" s="6" t="s">
        <v>10250</v>
      </c>
      <c r="C1703" s="7" t="s">
        <v>10251</v>
      </c>
      <c r="Y1703" s="8" t="s">
        <v>50</v>
      </c>
      <c r="Z1703" s="8" t="s">
        <v>10252</v>
      </c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8"/>
      <c r="AU1703" s="8"/>
      <c r="AV1703" s="8"/>
      <c r="AW1703" s="8"/>
      <c r="AX1703" s="8"/>
      <c r="AY1703" s="8"/>
      <c r="AZ1703" s="8"/>
      <c r="BA1703" s="8"/>
      <c r="BB1703" s="8"/>
      <c r="BC1703" s="8"/>
      <c r="BD1703" s="8"/>
      <c r="BE1703" s="8"/>
      <c r="BF1703" s="8"/>
      <c r="BG1703" s="8"/>
      <c r="BH1703" s="8"/>
      <c r="BI1703" s="8"/>
    </row>
    <row r="1704" spans="1:61">
      <c r="A1704" s="7" t="s">
        <v>125</v>
      </c>
      <c r="B1704" s="6" t="s">
        <v>10253</v>
      </c>
      <c r="C1704" s="7" t="s">
        <v>10254</v>
      </c>
      <c r="Y1704" s="8" t="s">
        <v>50</v>
      </c>
      <c r="Z1704" s="8" t="s">
        <v>10255</v>
      </c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8"/>
      <c r="AU1704" s="8"/>
      <c r="AV1704" s="8"/>
      <c r="AW1704" s="8"/>
      <c r="AX1704" s="8"/>
      <c r="AY1704" s="8"/>
      <c r="AZ1704" s="8"/>
      <c r="BA1704" s="8"/>
      <c r="BB1704" s="8"/>
      <c r="BC1704" s="8"/>
      <c r="BD1704" s="8"/>
      <c r="BE1704" s="8"/>
      <c r="BF1704" s="8"/>
      <c r="BG1704" s="8"/>
      <c r="BH1704" s="8"/>
      <c r="BI1704" s="8"/>
    </row>
    <row r="1705" spans="1:61">
      <c r="A1705" s="7" t="s">
        <v>125</v>
      </c>
      <c r="B1705" s="6" t="s">
        <v>10256</v>
      </c>
      <c r="C1705" s="7" t="s">
        <v>10257</v>
      </c>
      <c r="Y1705" s="8" t="s">
        <v>50</v>
      </c>
      <c r="Z1705" s="8" t="s">
        <v>10258</v>
      </c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8"/>
      <c r="AU1705" s="8"/>
      <c r="AV1705" s="8"/>
      <c r="AW1705" s="8"/>
      <c r="AX1705" s="8"/>
      <c r="AY1705" s="8"/>
      <c r="AZ1705" s="8"/>
      <c r="BA1705" s="8"/>
      <c r="BB1705" s="8"/>
      <c r="BC1705" s="8"/>
      <c r="BD1705" s="8"/>
      <c r="BE1705" s="8"/>
      <c r="BF1705" s="8"/>
      <c r="BG1705" s="8"/>
      <c r="BH1705" s="8"/>
      <c r="BI1705" s="8"/>
    </row>
    <row r="1706" spans="1:61">
      <c r="A1706" s="7" t="s">
        <v>125</v>
      </c>
      <c r="B1706" s="6" t="s">
        <v>10259</v>
      </c>
      <c r="C1706" s="7" t="s">
        <v>10260</v>
      </c>
      <c r="Y1706" s="8" t="s">
        <v>50</v>
      </c>
      <c r="Z1706" s="8" t="s">
        <v>10261</v>
      </c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8"/>
      <c r="AU1706" s="8"/>
      <c r="AV1706" s="8"/>
      <c r="AW1706" s="8"/>
      <c r="AX1706" s="8"/>
      <c r="AY1706" s="8"/>
      <c r="AZ1706" s="8"/>
      <c r="BA1706" s="8"/>
      <c r="BB1706" s="8"/>
      <c r="BC1706" s="8"/>
      <c r="BD1706" s="8"/>
      <c r="BE1706" s="8"/>
      <c r="BF1706" s="8"/>
      <c r="BG1706" s="8"/>
      <c r="BH1706" s="8"/>
      <c r="BI1706" s="8"/>
    </row>
    <row r="1707" spans="1:61">
      <c r="A1707" s="7" t="s">
        <v>125</v>
      </c>
      <c r="B1707" s="6" t="s">
        <v>10262</v>
      </c>
      <c r="C1707" s="7" t="s">
        <v>10263</v>
      </c>
      <c r="Y1707" s="8" t="s">
        <v>50</v>
      </c>
      <c r="Z1707" s="8" t="s">
        <v>10264</v>
      </c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8"/>
      <c r="AU1707" s="8"/>
      <c r="AV1707" s="8"/>
      <c r="AW1707" s="8"/>
      <c r="AX1707" s="8"/>
      <c r="AY1707" s="8"/>
      <c r="AZ1707" s="8"/>
      <c r="BA1707" s="8"/>
      <c r="BB1707" s="8"/>
      <c r="BC1707" s="8"/>
      <c r="BD1707" s="8"/>
      <c r="BE1707" s="8"/>
      <c r="BF1707" s="8"/>
      <c r="BG1707" s="8"/>
      <c r="BH1707" s="8"/>
      <c r="BI1707" s="8"/>
    </row>
    <row r="1708" spans="1:61">
      <c r="A1708" s="7" t="s">
        <v>125</v>
      </c>
      <c r="B1708" s="6" t="s">
        <v>10265</v>
      </c>
      <c r="C1708" s="7" t="s">
        <v>10266</v>
      </c>
      <c r="Y1708" s="8" t="s">
        <v>50</v>
      </c>
      <c r="Z1708" s="8" t="s">
        <v>10267</v>
      </c>
      <c r="AA1708" s="8"/>
      <c r="AB1708" s="8"/>
      <c r="AC1708" s="8"/>
      <c r="AD1708" s="8"/>
      <c r="AE1708" s="8"/>
      <c r="AF1708" s="8"/>
      <c r="AG1708" s="8"/>
      <c r="AH1708" s="8"/>
      <c r="AI1708" s="8"/>
      <c r="AJ1708" s="8"/>
      <c r="AK1708" s="8"/>
      <c r="AL1708" s="8"/>
      <c r="AM1708" s="8"/>
      <c r="AN1708" s="8"/>
      <c r="AO1708" s="8"/>
      <c r="AP1708" s="8"/>
      <c r="AQ1708" s="8"/>
      <c r="AR1708" s="8"/>
      <c r="AS1708" s="8"/>
      <c r="AT1708" s="8"/>
      <c r="AU1708" s="8"/>
      <c r="AV1708" s="8"/>
      <c r="AW1708" s="8"/>
      <c r="AX1708" s="8"/>
      <c r="AY1708" s="8"/>
      <c r="AZ1708" s="8"/>
      <c r="BA1708" s="8"/>
      <c r="BB1708" s="8"/>
      <c r="BC1708" s="8"/>
      <c r="BD1708" s="8"/>
      <c r="BE1708" s="8"/>
      <c r="BF1708" s="8"/>
      <c r="BG1708" s="8"/>
      <c r="BH1708" s="8"/>
      <c r="BI1708" s="8"/>
    </row>
    <row r="1709" spans="1:61">
      <c r="A1709" s="7" t="s">
        <v>283</v>
      </c>
      <c r="B1709" s="6" t="s">
        <v>10268</v>
      </c>
      <c r="C1709" s="7" t="s">
        <v>10269</v>
      </c>
      <c r="Y1709" s="8" t="s">
        <v>50</v>
      </c>
      <c r="Z1709" s="8" t="s">
        <v>10270</v>
      </c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  <c r="AV1709" s="8"/>
      <c r="AW1709" s="8"/>
      <c r="AX1709" s="8"/>
      <c r="AY1709" s="8"/>
      <c r="AZ1709" s="8"/>
      <c r="BA1709" s="8"/>
      <c r="BB1709" s="8"/>
      <c r="BC1709" s="8"/>
      <c r="BD1709" s="8"/>
      <c r="BE1709" s="8"/>
      <c r="BF1709" s="8"/>
      <c r="BG1709" s="8"/>
      <c r="BH1709" s="8"/>
      <c r="BI1709" s="8"/>
    </row>
    <row r="1710" spans="1:61">
      <c r="A1710" s="7" t="s">
        <v>283</v>
      </c>
      <c r="B1710" s="6" t="s">
        <v>10271</v>
      </c>
      <c r="C1710" s="7" t="s">
        <v>10272</v>
      </c>
      <c r="Y1710" s="8" t="s">
        <v>50</v>
      </c>
      <c r="Z1710" s="8" t="s">
        <v>10273</v>
      </c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8"/>
      <c r="AX1710" s="8"/>
      <c r="AY1710" s="8"/>
      <c r="AZ1710" s="8"/>
      <c r="BA1710" s="8"/>
      <c r="BB1710" s="8"/>
      <c r="BC1710" s="8"/>
      <c r="BD1710" s="8"/>
      <c r="BE1710" s="8"/>
      <c r="BF1710" s="8"/>
      <c r="BG1710" s="8"/>
      <c r="BH1710" s="8"/>
      <c r="BI1710" s="8"/>
    </row>
    <row r="1711" spans="1:61">
      <c r="A1711" s="7" t="s">
        <v>283</v>
      </c>
      <c r="B1711" s="6" t="s">
        <v>10274</v>
      </c>
      <c r="C1711" s="7" t="s">
        <v>10275</v>
      </c>
      <c r="Y1711" s="8" t="s">
        <v>50</v>
      </c>
      <c r="Z1711" s="8" t="s">
        <v>10276</v>
      </c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  <c r="AV1711" s="8"/>
      <c r="AW1711" s="8"/>
      <c r="AX1711" s="8"/>
      <c r="AY1711" s="8"/>
      <c r="AZ1711" s="8"/>
      <c r="BA1711" s="8"/>
      <c r="BB1711" s="8"/>
      <c r="BC1711" s="8"/>
      <c r="BD1711" s="8"/>
      <c r="BE1711" s="8"/>
      <c r="BF1711" s="8"/>
      <c r="BG1711" s="8"/>
      <c r="BH1711" s="8"/>
      <c r="BI1711" s="8"/>
    </row>
    <row r="1712" spans="1:61">
      <c r="A1712" s="7" t="s">
        <v>283</v>
      </c>
      <c r="B1712" s="6" t="s">
        <v>10277</v>
      </c>
      <c r="C1712" s="7" t="s">
        <v>10278</v>
      </c>
      <c r="Y1712" s="8" t="s">
        <v>50</v>
      </c>
      <c r="Z1712" s="8" t="s">
        <v>10279</v>
      </c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8"/>
      <c r="AU1712" s="8"/>
      <c r="AV1712" s="8"/>
      <c r="AW1712" s="8"/>
      <c r="AX1712" s="8"/>
      <c r="AY1712" s="8"/>
      <c r="AZ1712" s="8"/>
      <c r="BA1712" s="8"/>
      <c r="BB1712" s="8"/>
      <c r="BC1712" s="8"/>
      <c r="BD1712" s="8"/>
      <c r="BE1712" s="8"/>
      <c r="BF1712" s="8"/>
      <c r="BG1712" s="8"/>
      <c r="BH1712" s="8"/>
      <c r="BI1712" s="8"/>
    </row>
    <row r="1713" spans="1:61">
      <c r="A1713" s="7" t="s">
        <v>283</v>
      </c>
      <c r="B1713" s="6" t="s">
        <v>10280</v>
      </c>
      <c r="C1713" s="7" t="s">
        <v>10281</v>
      </c>
      <c r="Y1713" s="8" t="s">
        <v>50</v>
      </c>
      <c r="Z1713" s="8" t="s">
        <v>10282</v>
      </c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8"/>
      <c r="AU1713" s="8"/>
      <c r="AV1713" s="8"/>
      <c r="AW1713" s="8"/>
      <c r="AX1713" s="8"/>
      <c r="AY1713" s="8"/>
      <c r="AZ1713" s="8"/>
      <c r="BA1713" s="8"/>
      <c r="BB1713" s="8"/>
      <c r="BC1713" s="8"/>
      <c r="BD1713" s="8"/>
      <c r="BE1713" s="8"/>
      <c r="BF1713" s="8"/>
      <c r="BG1713" s="8"/>
      <c r="BH1713" s="8"/>
      <c r="BI1713" s="8"/>
    </row>
    <row r="1714" spans="1:61">
      <c r="A1714" s="7" t="s">
        <v>283</v>
      </c>
      <c r="B1714" s="6" t="s">
        <v>10283</v>
      </c>
      <c r="C1714" s="7" t="s">
        <v>10284</v>
      </c>
      <c r="Y1714" s="8" t="s">
        <v>50</v>
      </c>
      <c r="Z1714" s="8" t="s">
        <v>10285</v>
      </c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8"/>
      <c r="AU1714" s="8"/>
      <c r="AV1714" s="8"/>
      <c r="AW1714" s="8"/>
      <c r="AX1714" s="8"/>
      <c r="AY1714" s="8"/>
      <c r="AZ1714" s="8"/>
      <c r="BA1714" s="8"/>
      <c r="BB1714" s="8"/>
      <c r="BC1714" s="8"/>
      <c r="BD1714" s="8"/>
      <c r="BE1714" s="8"/>
      <c r="BF1714" s="8"/>
      <c r="BG1714" s="8"/>
      <c r="BH1714" s="8"/>
      <c r="BI1714" s="8"/>
    </row>
    <row r="1715" spans="1:61">
      <c r="A1715" s="7" t="s">
        <v>283</v>
      </c>
      <c r="B1715" s="6" t="s">
        <v>10286</v>
      </c>
      <c r="C1715" s="7" t="s">
        <v>10287</v>
      </c>
      <c r="Y1715" s="8" t="s">
        <v>50</v>
      </c>
      <c r="Z1715" s="8" t="s">
        <v>10288</v>
      </c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  <c r="AV1715" s="8"/>
      <c r="AW1715" s="8"/>
      <c r="AX1715" s="8"/>
      <c r="AY1715" s="8"/>
      <c r="AZ1715" s="8"/>
      <c r="BA1715" s="8"/>
      <c r="BB1715" s="8"/>
      <c r="BC1715" s="8"/>
      <c r="BD1715" s="8"/>
      <c r="BE1715" s="8"/>
      <c r="BF1715" s="8"/>
      <c r="BG1715" s="8"/>
      <c r="BH1715" s="8"/>
      <c r="BI1715" s="8"/>
    </row>
    <row r="1716" spans="1:61">
      <c r="A1716" s="7" t="s">
        <v>283</v>
      </c>
      <c r="B1716" s="6" t="s">
        <v>10289</v>
      </c>
      <c r="C1716" s="7" t="s">
        <v>10290</v>
      </c>
      <c r="Y1716" s="8" t="s">
        <v>50</v>
      </c>
      <c r="Z1716" s="8" t="s">
        <v>10291</v>
      </c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8"/>
      <c r="AU1716" s="8"/>
      <c r="AV1716" s="8"/>
      <c r="AW1716" s="8"/>
      <c r="AX1716" s="8"/>
      <c r="AY1716" s="8"/>
      <c r="AZ1716" s="8"/>
      <c r="BA1716" s="8"/>
      <c r="BB1716" s="8"/>
      <c r="BC1716" s="8"/>
      <c r="BD1716" s="8"/>
      <c r="BE1716" s="8"/>
      <c r="BF1716" s="8"/>
      <c r="BG1716" s="8"/>
      <c r="BH1716" s="8"/>
      <c r="BI1716" s="8"/>
    </row>
    <row r="1717" spans="1:61">
      <c r="A1717" s="7" t="s">
        <v>283</v>
      </c>
      <c r="B1717" s="6" t="s">
        <v>10292</v>
      </c>
      <c r="C1717" s="7" t="s">
        <v>10293</v>
      </c>
      <c r="Y1717" s="8" t="s">
        <v>50</v>
      </c>
      <c r="Z1717" s="8" t="s">
        <v>10294</v>
      </c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8"/>
      <c r="AU1717" s="8"/>
      <c r="AV1717" s="8"/>
      <c r="AW1717" s="8"/>
      <c r="AX1717" s="8"/>
      <c r="AY1717" s="8"/>
      <c r="AZ1717" s="8"/>
      <c r="BA1717" s="8"/>
      <c r="BB1717" s="8"/>
      <c r="BC1717" s="8"/>
      <c r="BD1717" s="8"/>
      <c r="BE1717" s="8"/>
      <c r="BF1717" s="8"/>
      <c r="BG1717" s="8"/>
      <c r="BH1717" s="8"/>
      <c r="BI1717" s="8"/>
    </row>
    <row r="1718" spans="1:61">
      <c r="A1718" s="7" t="s">
        <v>283</v>
      </c>
      <c r="B1718" s="6" t="s">
        <v>10295</v>
      </c>
      <c r="C1718" s="7" t="s">
        <v>10296</v>
      </c>
      <c r="Y1718" s="8" t="s">
        <v>50</v>
      </c>
      <c r="Z1718" s="8" t="s">
        <v>10297</v>
      </c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8"/>
      <c r="AU1718" s="8"/>
      <c r="AV1718" s="8"/>
      <c r="AW1718" s="8"/>
      <c r="AX1718" s="8"/>
      <c r="AY1718" s="8"/>
      <c r="AZ1718" s="8"/>
      <c r="BA1718" s="8"/>
      <c r="BB1718" s="8"/>
      <c r="BC1718" s="8"/>
      <c r="BD1718" s="8"/>
      <c r="BE1718" s="8"/>
      <c r="BF1718" s="8"/>
      <c r="BG1718" s="8"/>
      <c r="BH1718" s="8"/>
      <c r="BI1718" s="8"/>
    </row>
    <row r="1719" spans="1:61">
      <c r="A1719" s="7" t="s">
        <v>283</v>
      </c>
      <c r="B1719" s="6" t="s">
        <v>10298</v>
      </c>
      <c r="C1719" s="7" t="s">
        <v>10299</v>
      </c>
      <c r="Y1719" s="8" t="s">
        <v>50</v>
      </c>
      <c r="Z1719" s="8" t="s">
        <v>10300</v>
      </c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8"/>
      <c r="AU1719" s="8"/>
      <c r="AV1719" s="8"/>
      <c r="AW1719" s="8"/>
      <c r="AX1719" s="8"/>
      <c r="AY1719" s="8"/>
      <c r="AZ1719" s="8"/>
      <c r="BA1719" s="8"/>
      <c r="BB1719" s="8"/>
      <c r="BC1719" s="8"/>
      <c r="BD1719" s="8"/>
      <c r="BE1719" s="8"/>
      <c r="BF1719" s="8"/>
      <c r="BG1719" s="8"/>
      <c r="BH1719" s="8"/>
      <c r="BI1719" s="8"/>
    </row>
    <row r="1720" spans="1:61">
      <c r="A1720" s="7" t="s">
        <v>283</v>
      </c>
      <c r="B1720" s="6" t="s">
        <v>10301</v>
      </c>
      <c r="C1720" s="7" t="s">
        <v>10302</v>
      </c>
      <c r="Y1720" s="8" t="s">
        <v>50</v>
      </c>
      <c r="Z1720" s="8" t="s">
        <v>10303</v>
      </c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8"/>
      <c r="AU1720" s="8"/>
      <c r="AV1720" s="8"/>
      <c r="AW1720" s="8"/>
      <c r="AX1720" s="8"/>
      <c r="AY1720" s="8"/>
      <c r="AZ1720" s="8"/>
      <c r="BA1720" s="8"/>
      <c r="BB1720" s="8"/>
      <c r="BC1720" s="8"/>
      <c r="BD1720" s="8"/>
      <c r="BE1720" s="8"/>
      <c r="BF1720" s="8"/>
      <c r="BG1720" s="8"/>
      <c r="BH1720" s="8"/>
      <c r="BI1720" s="8"/>
    </row>
    <row r="1721" spans="1:61">
      <c r="A1721" s="7" t="s">
        <v>283</v>
      </c>
      <c r="B1721" s="6" t="s">
        <v>10304</v>
      </c>
      <c r="C1721" s="7" t="s">
        <v>10305</v>
      </c>
      <c r="Y1721" s="8" t="s">
        <v>50</v>
      </c>
      <c r="Z1721" s="8" t="s">
        <v>10306</v>
      </c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8"/>
      <c r="AU1721" s="8"/>
      <c r="AV1721" s="8"/>
      <c r="AW1721" s="8"/>
      <c r="AX1721" s="8"/>
      <c r="AY1721" s="8"/>
      <c r="AZ1721" s="8"/>
      <c r="BA1721" s="8"/>
      <c r="BB1721" s="8"/>
      <c r="BC1721" s="8"/>
      <c r="BD1721" s="8"/>
      <c r="BE1721" s="8"/>
      <c r="BF1721" s="8"/>
      <c r="BG1721" s="8"/>
      <c r="BH1721" s="8"/>
      <c r="BI1721" s="8"/>
    </row>
    <row r="1722" spans="1:61">
      <c r="A1722" s="7" t="s">
        <v>283</v>
      </c>
      <c r="B1722" s="6" t="s">
        <v>10307</v>
      </c>
      <c r="C1722" s="7" t="s">
        <v>10308</v>
      </c>
      <c r="Y1722" s="8" t="s">
        <v>50</v>
      </c>
      <c r="Z1722" s="8" t="s">
        <v>10309</v>
      </c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8"/>
      <c r="AU1722" s="8"/>
      <c r="AV1722" s="8"/>
      <c r="AW1722" s="8"/>
      <c r="AX1722" s="8"/>
      <c r="AY1722" s="8"/>
      <c r="AZ1722" s="8"/>
      <c r="BA1722" s="8"/>
      <c r="BB1722" s="8"/>
      <c r="BC1722" s="8"/>
      <c r="BD1722" s="8"/>
      <c r="BE1722" s="8"/>
      <c r="BF1722" s="8"/>
      <c r="BG1722" s="8"/>
      <c r="BH1722" s="8"/>
      <c r="BI1722" s="8"/>
    </row>
    <row r="1723" spans="1:61">
      <c r="A1723" s="7" t="s">
        <v>283</v>
      </c>
      <c r="B1723" s="6" t="s">
        <v>10310</v>
      </c>
      <c r="C1723" s="7" t="s">
        <v>10311</v>
      </c>
      <c r="Y1723" s="8" t="s">
        <v>50</v>
      </c>
      <c r="Z1723" s="8" t="s">
        <v>10312</v>
      </c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8"/>
      <c r="AU1723" s="8"/>
      <c r="AV1723" s="8"/>
      <c r="AW1723" s="8"/>
      <c r="AX1723" s="8"/>
      <c r="AY1723" s="8"/>
      <c r="AZ1723" s="8"/>
      <c r="BA1723" s="8"/>
      <c r="BB1723" s="8"/>
      <c r="BC1723" s="8"/>
      <c r="BD1723" s="8"/>
      <c r="BE1723" s="8"/>
      <c r="BF1723" s="8"/>
      <c r="BG1723" s="8"/>
      <c r="BH1723" s="8"/>
      <c r="BI1723" s="8"/>
    </row>
    <row r="1724" spans="1:61">
      <c r="A1724" s="7" t="s">
        <v>283</v>
      </c>
      <c r="B1724" s="6" t="s">
        <v>10313</v>
      </c>
      <c r="C1724" s="7" t="s">
        <v>10314</v>
      </c>
      <c r="Y1724" s="8" t="s">
        <v>50</v>
      </c>
      <c r="Z1724" s="8" t="s">
        <v>10315</v>
      </c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8"/>
      <c r="AU1724" s="8"/>
      <c r="AV1724" s="8"/>
      <c r="AW1724" s="8"/>
      <c r="AX1724" s="8"/>
      <c r="AY1724" s="8"/>
      <c r="AZ1724" s="8"/>
      <c r="BA1724" s="8"/>
      <c r="BB1724" s="8"/>
      <c r="BC1724" s="8"/>
      <c r="BD1724" s="8"/>
      <c r="BE1724" s="8"/>
      <c r="BF1724" s="8"/>
      <c r="BG1724" s="8"/>
      <c r="BH1724" s="8"/>
      <c r="BI1724" s="8"/>
    </row>
    <row r="1725" spans="1:61">
      <c r="A1725" s="7" t="s">
        <v>283</v>
      </c>
      <c r="B1725" s="6" t="s">
        <v>10316</v>
      </c>
      <c r="C1725" s="7" t="s">
        <v>10317</v>
      </c>
      <c r="Y1725" s="8" t="s">
        <v>50</v>
      </c>
      <c r="Z1725" s="8" t="s">
        <v>10318</v>
      </c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8"/>
      <c r="AU1725" s="8"/>
      <c r="AV1725" s="8"/>
      <c r="AW1725" s="8"/>
      <c r="AX1725" s="8"/>
      <c r="AY1725" s="8"/>
      <c r="AZ1725" s="8"/>
      <c r="BA1725" s="8"/>
      <c r="BB1725" s="8"/>
      <c r="BC1725" s="8"/>
      <c r="BD1725" s="8"/>
      <c r="BE1725" s="8"/>
      <c r="BF1725" s="8"/>
      <c r="BG1725" s="8"/>
      <c r="BH1725" s="8"/>
      <c r="BI1725" s="8"/>
    </row>
    <row r="1726" spans="1:61">
      <c r="A1726" s="7" t="s">
        <v>283</v>
      </c>
      <c r="B1726" s="6" t="s">
        <v>10319</v>
      </c>
      <c r="C1726" s="7" t="s">
        <v>10320</v>
      </c>
      <c r="Y1726" s="8" t="s">
        <v>50</v>
      </c>
      <c r="Z1726" s="8" t="s">
        <v>10321</v>
      </c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8"/>
      <c r="AU1726" s="8"/>
      <c r="AV1726" s="8"/>
      <c r="AW1726" s="8"/>
      <c r="AX1726" s="8"/>
      <c r="AY1726" s="8"/>
      <c r="AZ1726" s="8"/>
      <c r="BA1726" s="8"/>
      <c r="BB1726" s="8"/>
      <c r="BC1726" s="8"/>
      <c r="BD1726" s="8"/>
      <c r="BE1726" s="8"/>
      <c r="BF1726" s="8"/>
      <c r="BG1726" s="8"/>
      <c r="BH1726" s="8"/>
      <c r="BI1726" s="8"/>
    </row>
    <row r="1727" spans="1:61">
      <c r="A1727" s="7" t="s">
        <v>125</v>
      </c>
      <c r="B1727" s="6" t="s">
        <v>10322</v>
      </c>
      <c r="C1727" s="7" t="s">
        <v>10323</v>
      </c>
      <c r="Y1727" s="8" t="s">
        <v>50</v>
      </c>
      <c r="Z1727" s="8" t="s">
        <v>10324</v>
      </c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8"/>
      <c r="AU1727" s="8"/>
      <c r="AV1727" s="8"/>
      <c r="AW1727" s="8"/>
      <c r="AX1727" s="8"/>
      <c r="AY1727" s="8"/>
      <c r="AZ1727" s="8"/>
      <c r="BA1727" s="8"/>
      <c r="BB1727" s="8"/>
      <c r="BC1727" s="8"/>
      <c r="BD1727" s="8"/>
      <c r="BE1727" s="8"/>
      <c r="BF1727" s="8"/>
      <c r="BG1727" s="8"/>
      <c r="BH1727" s="8"/>
      <c r="BI1727" s="8"/>
    </row>
    <row r="1728" spans="1:61">
      <c r="A1728" s="7" t="s">
        <v>125</v>
      </c>
      <c r="B1728" s="6" t="s">
        <v>10325</v>
      </c>
      <c r="C1728" s="7" t="s">
        <v>10326</v>
      </c>
      <c r="Y1728" s="8" t="s">
        <v>50</v>
      </c>
      <c r="Z1728" s="8" t="s">
        <v>10327</v>
      </c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</row>
    <row r="1729" spans="1:61">
      <c r="A1729" s="7" t="s">
        <v>125</v>
      </c>
      <c r="B1729" s="6" t="s">
        <v>10328</v>
      </c>
      <c r="C1729" s="7" t="s">
        <v>10329</v>
      </c>
      <c r="Y1729" s="8" t="s">
        <v>50</v>
      </c>
      <c r="Z1729" s="8" t="s">
        <v>10330</v>
      </c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8"/>
      <c r="AU1729" s="8"/>
      <c r="AV1729" s="8"/>
      <c r="AW1729" s="8"/>
      <c r="AX1729" s="8"/>
      <c r="AY1729" s="8"/>
      <c r="AZ1729" s="8"/>
      <c r="BA1729" s="8"/>
      <c r="BB1729" s="8"/>
      <c r="BC1729" s="8"/>
      <c r="BD1729" s="8"/>
      <c r="BE1729" s="8"/>
      <c r="BF1729" s="8"/>
      <c r="BG1729" s="8"/>
      <c r="BH1729" s="8"/>
      <c r="BI1729" s="8"/>
    </row>
    <row r="1730" spans="1:61">
      <c r="A1730" s="7" t="s">
        <v>125</v>
      </c>
      <c r="B1730" s="6" t="s">
        <v>10331</v>
      </c>
      <c r="C1730" s="7" t="s">
        <v>10332</v>
      </c>
      <c r="Y1730" s="8" t="s">
        <v>50</v>
      </c>
      <c r="Z1730" s="8" t="s">
        <v>10333</v>
      </c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8"/>
      <c r="AU1730" s="8"/>
      <c r="AV1730" s="8"/>
      <c r="AW1730" s="8"/>
      <c r="AX1730" s="8"/>
      <c r="AY1730" s="8"/>
      <c r="AZ1730" s="8"/>
      <c r="BA1730" s="8"/>
      <c r="BB1730" s="8"/>
      <c r="BC1730" s="8"/>
      <c r="BD1730" s="8"/>
      <c r="BE1730" s="8"/>
      <c r="BF1730" s="8"/>
      <c r="BG1730" s="8"/>
      <c r="BH1730" s="8"/>
      <c r="BI1730" s="8"/>
    </row>
    <row r="1731" spans="1:61">
      <c r="A1731" s="7" t="s">
        <v>125</v>
      </c>
      <c r="B1731" s="6" t="s">
        <v>10334</v>
      </c>
      <c r="C1731" s="7" t="s">
        <v>10335</v>
      </c>
      <c r="Y1731" s="8" t="s">
        <v>50</v>
      </c>
      <c r="Z1731" s="8" t="s">
        <v>10336</v>
      </c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8"/>
      <c r="AU1731" s="8"/>
      <c r="AV1731" s="8"/>
      <c r="AW1731" s="8"/>
      <c r="AX1731" s="8"/>
      <c r="AY1731" s="8"/>
      <c r="AZ1731" s="8"/>
      <c r="BA1731" s="8"/>
      <c r="BB1731" s="8"/>
      <c r="BC1731" s="8"/>
      <c r="BD1731" s="8"/>
      <c r="BE1731" s="8"/>
      <c r="BF1731" s="8"/>
      <c r="BG1731" s="8"/>
      <c r="BH1731" s="8"/>
      <c r="BI1731" s="8"/>
    </row>
    <row r="1732" spans="1:61">
      <c r="A1732" s="7" t="s">
        <v>283</v>
      </c>
      <c r="B1732" s="6" t="s">
        <v>10337</v>
      </c>
      <c r="C1732" s="7" t="s">
        <v>10338</v>
      </c>
      <c r="Y1732" s="8" t="s">
        <v>50</v>
      </c>
      <c r="Z1732" s="8" t="s">
        <v>10339</v>
      </c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8"/>
      <c r="AU1732" s="8"/>
      <c r="AV1732" s="8"/>
      <c r="AW1732" s="8"/>
      <c r="AX1732" s="8"/>
      <c r="AY1732" s="8"/>
      <c r="AZ1732" s="8"/>
      <c r="BA1732" s="8"/>
      <c r="BB1732" s="8"/>
      <c r="BC1732" s="8"/>
      <c r="BD1732" s="8"/>
      <c r="BE1732" s="8"/>
      <c r="BF1732" s="8"/>
      <c r="BG1732" s="8"/>
      <c r="BH1732" s="8"/>
      <c r="BI1732" s="8"/>
    </row>
    <row r="1733" spans="1:61">
      <c r="A1733" s="7" t="s">
        <v>283</v>
      </c>
      <c r="B1733" s="6" t="s">
        <v>10340</v>
      </c>
      <c r="C1733" s="7" t="s">
        <v>10341</v>
      </c>
      <c r="Y1733" s="8" t="s">
        <v>50</v>
      </c>
      <c r="Z1733" s="8" t="s">
        <v>4433</v>
      </c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8"/>
      <c r="AU1733" s="8"/>
      <c r="AV1733" s="8"/>
      <c r="AW1733" s="8"/>
      <c r="AX1733" s="8"/>
      <c r="AY1733" s="8"/>
      <c r="AZ1733" s="8"/>
      <c r="BA1733" s="8"/>
      <c r="BB1733" s="8"/>
      <c r="BC1733" s="8"/>
      <c r="BD1733" s="8"/>
      <c r="BE1733" s="8"/>
      <c r="BF1733" s="8"/>
      <c r="BG1733" s="8"/>
      <c r="BH1733" s="8"/>
      <c r="BI1733" s="8"/>
    </row>
    <row r="1734" spans="1:61">
      <c r="A1734" s="7"/>
      <c r="B1734" s="6" t="s">
        <v>10342</v>
      </c>
      <c r="C1734" s="7" t="s">
        <v>10343</v>
      </c>
      <c r="Y1734" s="8" t="s">
        <v>50</v>
      </c>
      <c r="Z1734" s="8" t="s">
        <v>10344</v>
      </c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8"/>
      <c r="AU1734" s="8"/>
      <c r="AV1734" s="8"/>
      <c r="AW1734" s="8"/>
      <c r="AX1734" s="8"/>
      <c r="AY1734" s="8"/>
      <c r="AZ1734" s="8"/>
      <c r="BA1734" s="8"/>
      <c r="BB1734" s="8"/>
      <c r="BC1734" s="8"/>
      <c r="BD1734" s="8"/>
      <c r="BE1734" s="8"/>
      <c r="BF1734" s="8"/>
      <c r="BG1734" s="8"/>
      <c r="BH1734" s="8"/>
      <c r="BI1734" s="8"/>
    </row>
    <row r="1735" spans="1:61">
      <c r="A1735" s="7"/>
      <c r="B1735" s="6" t="s">
        <v>10345</v>
      </c>
      <c r="C1735" s="7" t="s">
        <v>10346</v>
      </c>
      <c r="Y1735" s="8" t="s">
        <v>50</v>
      </c>
      <c r="Z1735" s="8" t="s">
        <v>10347</v>
      </c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8"/>
      <c r="AU1735" s="8"/>
      <c r="AV1735" s="8"/>
      <c r="AW1735" s="8"/>
      <c r="AX1735" s="8"/>
      <c r="AY1735" s="8"/>
      <c r="AZ1735" s="8"/>
      <c r="BA1735" s="8"/>
      <c r="BB1735" s="8"/>
      <c r="BC1735" s="8"/>
      <c r="BD1735" s="8"/>
      <c r="BE1735" s="8"/>
      <c r="BF1735" s="8"/>
      <c r="BG1735" s="8"/>
      <c r="BH1735" s="8"/>
      <c r="BI1735" s="8"/>
    </row>
    <row r="1736" spans="1:61">
      <c r="A1736" s="7" t="s">
        <v>125</v>
      </c>
      <c r="B1736" s="6" t="s">
        <v>10348</v>
      </c>
      <c r="C1736" s="7" t="s">
        <v>10349</v>
      </c>
      <c r="Y1736" s="8" t="s">
        <v>50</v>
      </c>
      <c r="Z1736" s="8" t="s">
        <v>10350</v>
      </c>
      <c r="AA1736" s="8"/>
      <c r="AB1736" s="8"/>
      <c r="AC1736" s="8"/>
      <c r="AD1736" s="8"/>
      <c r="AE1736" s="8"/>
      <c r="AF1736" s="8"/>
      <c r="AG1736" s="8"/>
      <c r="AH1736" s="8"/>
      <c r="AI1736" s="8"/>
      <c r="AJ1736" s="8"/>
      <c r="AK1736" s="8"/>
      <c r="AL1736" s="8"/>
      <c r="AM1736" s="8"/>
      <c r="AN1736" s="8"/>
      <c r="AO1736" s="8"/>
      <c r="AP1736" s="8"/>
      <c r="AQ1736" s="8"/>
      <c r="AR1736" s="8"/>
      <c r="AS1736" s="8"/>
      <c r="AT1736" s="8"/>
      <c r="AU1736" s="8"/>
      <c r="AV1736" s="8"/>
      <c r="AW1736" s="8"/>
      <c r="AX1736" s="8"/>
      <c r="AY1736" s="8"/>
      <c r="AZ1736" s="8"/>
      <c r="BA1736" s="8"/>
      <c r="BB1736" s="8"/>
      <c r="BC1736" s="8"/>
      <c r="BD1736" s="8"/>
      <c r="BE1736" s="8"/>
      <c r="BF1736" s="8"/>
      <c r="BG1736" s="8"/>
      <c r="BH1736" s="8"/>
      <c r="BI1736" s="8"/>
    </row>
    <row r="1737" spans="1:61">
      <c r="A1737" s="7" t="s">
        <v>125</v>
      </c>
      <c r="B1737" s="6" t="s">
        <v>10351</v>
      </c>
      <c r="C1737" s="7" t="s">
        <v>10352</v>
      </c>
      <c r="Y1737" s="8" t="s">
        <v>50</v>
      </c>
      <c r="Z1737" s="8" t="s">
        <v>10353</v>
      </c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8"/>
      <c r="AU1737" s="8"/>
      <c r="AV1737" s="8"/>
      <c r="AW1737" s="8"/>
      <c r="AX1737" s="8"/>
      <c r="AY1737" s="8"/>
      <c r="AZ1737" s="8"/>
      <c r="BA1737" s="8"/>
      <c r="BB1737" s="8"/>
      <c r="BC1737" s="8"/>
      <c r="BD1737" s="8"/>
      <c r="BE1737" s="8"/>
      <c r="BF1737" s="8"/>
      <c r="BG1737" s="8"/>
      <c r="BH1737" s="8"/>
      <c r="BI1737" s="8"/>
    </row>
    <row r="1738" spans="1:61">
      <c r="A1738" s="7" t="s">
        <v>125</v>
      </c>
      <c r="B1738" s="6" t="s">
        <v>10354</v>
      </c>
      <c r="C1738" s="7" t="s">
        <v>10355</v>
      </c>
      <c r="Y1738" s="8" t="s">
        <v>50</v>
      </c>
      <c r="Z1738" s="8" t="s">
        <v>10356</v>
      </c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8"/>
      <c r="AU1738" s="8"/>
      <c r="AV1738" s="8"/>
      <c r="AW1738" s="8"/>
      <c r="AX1738" s="8"/>
      <c r="AY1738" s="8"/>
      <c r="AZ1738" s="8"/>
      <c r="BA1738" s="8"/>
      <c r="BB1738" s="8"/>
      <c r="BC1738" s="8"/>
      <c r="BD1738" s="8"/>
      <c r="BE1738" s="8"/>
      <c r="BF1738" s="8"/>
      <c r="BG1738" s="8"/>
      <c r="BH1738" s="8"/>
      <c r="BI1738" s="8"/>
    </row>
    <row r="1739" spans="1:61">
      <c r="A1739" s="7" t="s">
        <v>125</v>
      </c>
      <c r="B1739" s="6" t="s">
        <v>10357</v>
      </c>
      <c r="C1739" s="7" t="s">
        <v>10358</v>
      </c>
      <c r="Y1739" s="8" t="s">
        <v>50</v>
      </c>
      <c r="Z1739" s="8" t="s">
        <v>10359</v>
      </c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8"/>
      <c r="AU1739" s="8"/>
      <c r="AV1739" s="8"/>
      <c r="AW1739" s="8"/>
      <c r="AX1739" s="8"/>
      <c r="AY1739" s="8"/>
      <c r="AZ1739" s="8"/>
      <c r="BA1739" s="8"/>
      <c r="BB1739" s="8"/>
      <c r="BC1739" s="8"/>
      <c r="BD1739" s="8"/>
      <c r="BE1739" s="8"/>
      <c r="BF1739" s="8"/>
      <c r="BG1739" s="8"/>
      <c r="BH1739" s="8"/>
      <c r="BI1739" s="8"/>
    </row>
    <row r="1740" spans="1:61">
      <c r="A1740" s="7" t="s">
        <v>125</v>
      </c>
      <c r="B1740" s="6" t="s">
        <v>10360</v>
      </c>
      <c r="C1740" s="7" t="s">
        <v>10361</v>
      </c>
      <c r="Y1740" s="8" t="s">
        <v>50</v>
      </c>
      <c r="Z1740" s="8" t="s">
        <v>10362</v>
      </c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8"/>
      <c r="AU1740" s="8"/>
      <c r="AV1740" s="8"/>
      <c r="AW1740" s="8"/>
      <c r="AX1740" s="8"/>
      <c r="AY1740" s="8"/>
      <c r="AZ1740" s="8"/>
      <c r="BA1740" s="8"/>
      <c r="BB1740" s="8"/>
      <c r="BC1740" s="8"/>
      <c r="BD1740" s="8"/>
      <c r="BE1740" s="8"/>
      <c r="BF1740" s="8"/>
      <c r="BG1740" s="8"/>
      <c r="BH1740" s="8"/>
      <c r="BI1740" s="8"/>
    </row>
    <row r="1741" spans="1:61">
      <c r="A1741" s="7" t="s">
        <v>125</v>
      </c>
      <c r="B1741" s="6" t="s">
        <v>10363</v>
      </c>
      <c r="C1741" s="7" t="s">
        <v>10364</v>
      </c>
      <c r="Y1741" s="8" t="s">
        <v>50</v>
      </c>
      <c r="Z1741" s="8" t="s">
        <v>10365</v>
      </c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8"/>
      <c r="AU1741" s="8"/>
      <c r="AV1741" s="8"/>
      <c r="AW1741" s="8"/>
      <c r="AX1741" s="8"/>
      <c r="AY1741" s="8"/>
      <c r="AZ1741" s="8"/>
      <c r="BA1741" s="8"/>
      <c r="BB1741" s="8"/>
      <c r="BC1741" s="8"/>
      <c r="BD1741" s="8"/>
      <c r="BE1741" s="8"/>
      <c r="BF1741" s="8"/>
      <c r="BG1741" s="8"/>
      <c r="BH1741" s="8"/>
      <c r="BI1741" s="8"/>
    </row>
    <row r="1742" spans="1:61">
      <c r="A1742" s="7" t="s">
        <v>125</v>
      </c>
      <c r="B1742" s="6" t="s">
        <v>10366</v>
      </c>
      <c r="C1742" s="7" t="s">
        <v>10367</v>
      </c>
      <c r="Y1742" s="8" t="s">
        <v>50</v>
      </c>
      <c r="Z1742" s="8" t="s">
        <v>10368</v>
      </c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8"/>
      <c r="AU1742" s="8"/>
      <c r="AV1742" s="8"/>
      <c r="AW1742" s="8"/>
      <c r="AX1742" s="8"/>
      <c r="AY1742" s="8"/>
      <c r="AZ1742" s="8"/>
      <c r="BA1742" s="8"/>
      <c r="BB1742" s="8"/>
      <c r="BC1742" s="8"/>
      <c r="BD1742" s="8"/>
      <c r="BE1742" s="8"/>
      <c r="BF1742" s="8"/>
      <c r="BG1742" s="8"/>
      <c r="BH1742" s="8"/>
      <c r="BI1742" s="8"/>
    </row>
    <row r="1743" spans="1:61">
      <c r="A1743" s="7" t="s">
        <v>125</v>
      </c>
      <c r="B1743" s="6" t="s">
        <v>10369</v>
      </c>
      <c r="C1743" s="7" t="s">
        <v>10370</v>
      </c>
      <c r="Y1743" s="8" t="s">
        <v>50</v>
      </c>
      <c r="Z1743" s="8" t="s">
        <v>10371</v>
      </c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8"/>
      <c r="AU1743" s="8"/>
      <c r="AV1743" s="8"/>
      <c r="AW1743" s="8"/>
      <c r="AX1743" s="8"/>
      <c r="AY1743" s="8"/>
      <c r="AZ1743" s="8"/>
      <c r="BA1743" s="8"/>
      <c r="BB1743" s="8"/>
      <c r="BC1743" s="8"/>
      <c r="BD1743" s="8"/>
      <c r="BE1743" s="8"/>
      <c r="BF1743" s="8"/>
      <c r="BG1743" s="8"/>
      <c r="BH1743" s="8"/>
      <c r="BI1743" s="8"/>
    </row>
    <row r="1744" spans="1:61">
      <c r="A1744" s="7" t="s">
        <v>125</v>
      </c>
      <c r="B1744" s="6" t="s">
        <v>10372</v>
      </c>
      <c r="C1744" s="7" t="s">
        <v>10373</v>
      </c>
      <c r="Y1744" s="8" t="s">
        <v>50</v>
      </c>
      <c r="Z1744" s="8" t="s">
        <v>10374</v>
      </c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8"/>
      <c r="AU1744" s="8"/>
      <c r="AV1744" s="8"/>
      <c r="AW1744" s="8"/>
      <c r="AX1744" s="8"/>
      <c r="AY1744" s="8"/>
      <c r="AZ1744" s="8"/>
      <c r="BA1744" s="8"/>
      <c r="BB1744" s="8"/>
      <c r="BC1744" s="8"/>
      <c r="BD1744" s="8"/>
      <c r="BE1744" s="8"/>
      <c r="BF1744" s="8"/>
      <c r="BG1744" s="8"/>
      <c r="BH1744" s="8"/>
      <c r="BI1744" s="8"/>
    </row>
    <row r="1745" spans="1:61">
      <c r="A1745" s="7" t="s">
        <v>125</v>
      </c>
      <c r="B1745" s="6" t="s">
        <v>10375</v>
      </c>
      <c r="C1745" s="7" t="s">
        <v>10376</v>
      </c>
      <c r="Y1745" s="8" t="s">
        <v>50</v>
      </c>
      <c r="Z1745" s="8" t="s">
        <v>10377</v>
      </c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8"/>
      <c r="AU1745" s="8"/>
      <c r="AV1745" s="8"/>
      <c r="AW1745" s="8"/>
      <c r="AX1745" s="8"/>
      <c r="AY1745" s="8"/>
      <c r="AZ1745" s="8"/>
      <c r="BA1745" s="8"/>
      <c r="BB1745" s="8"/>
      <c r="BC1745" s="8"/>
      <c r="BD1745" s="8"/>
      <c r="BE1745" s="8"/>
      <c r="BF1745" s="8"/>
      <c r="BG1745" s="8"/>
      <c r="BH1745" s="8"/>
      <c r="BI1745" s="8"/>
    </row>
    <row r="1746" spans="1:61">
      <c r="A1746" s="7" t="s">
        <v>125</v>
      </c>
      <c r="B1746" s="6" t="s">
        <v>10378</v>
      </c>
      <c r="C1746" s="7" t="s">
        <v>10379</v>
      </c>
      <c r="Y1746" s="8" t="s">
        <v>50</v>
      </c>
      <c r="Z1746" s="8" t="s">
        <v>10380</v>
      </c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8"/>
      <c r="AU1746" s="8"/>
      <c r="AV1746" s="8"/>
      <c r="AW1746" s="8"/>
      <c r="AX1746" s="8"/>
      <c r="AY1746" s="8"/>
      <c r="AZ1746" s="8"/>
      <c r="BA1746" s="8"/>
      <c r="BB1746" s="8"/>
      <c r="BC1746" s="8"/>
      <c r="BD1746" s="8"/>
      <c r="BE1746" s="8"/>
      <c r="BF1746" s="8"/>
      <c r="BG1746" s="8"/>
      <c r="BH1746" s="8"/>
      <c r="BI1746" s="8"/>
    </row>
    <row r="1747" spans="1:61">
      <c r="A1747" s="7" t="s">
        <v>125</v>
      </c>
      <c r="B1747" s="6" t="s">
        <v>10381</v>
      </c>
      <c r="C1747" s="7" t="s">
        <v>10382</v>
      </c>
      <c r="Y1747" s="8" t="s">
        <v>50</v>
      </c>
      <c r="Z1747" s="8" t="s">
        <v>10383</v>
      </c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8"/>
      <c r="AU1747" s="8"/>
      <c r="AV1747" s="8"/>
      <c r="AW1747" s="8"/>
      <c r="AX1747" s="8"/>
      <c r="AY1747" s="8"/>
      <c r="AZ1747" s="8"/>
      <c r="BA1747" s="8"/>
      <c r="BB1747" s="8"/>
      <c r="BC1747" s="8"/>
      <c r="BD1747" s="8"/>
      <c r="BE1747" s="8"/>
      <c r="BF1747" s="8"/>
      <c r="BG1747" s="8"/>
      <c r="BH1747" s="8"/>
      <c r="BI1747" s="8"/>
    </row>
    <row r="1748" spans="1:61">
      <c r="A1748" s="7" t="s">
        <v>125</v>
      </c>
      <c r="B1748" s="6" t="s">
        <v>10384</v>
      </c>
      <c r="C1748" s="7" t="s">
        <v>10385</v>
      </c>
      <c r="Y1748" s="8" t="s">
        <v>50</v>
      </c>
      <c r="Z1748" s="8" t="s">
        <v>10386</v>
      </c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8"/>
      <c r="AU1748" s="8"/>
      <c r="AV1748" s="8"/>
      <c r="AW1748" s="8"/>
      <c r="AX1748" s="8"/>
      <c r="AY1748" s="8"/>
      <c r="AZ1748" s="8"/>
      <c r="BA1748" s="8"/>
      <c r="BB1748" s="8"/>
      <c r="BC1748" s="8"/>
      <c r="BD1748" s="8"/>
      <c r="BE1748" s="8"/>
      <c r="BF1748" s="8"/>
      <c r="BG1748" s="8"/>
      <c r="BH1748" s="8"/>
      <c r="BI1748" s="8"/>
    </row>
    <row r="1749" spans="1:61">
      <c r="A1749" s="7" t="s">
        <v>125</v>
      </c>
      <c r="B1749" s="6" t="s">
        <v>10387</v>
      </c>
      <c r="C1749" s="7" t="s">
        <v>10388</v>
      </c>
      <c r="Y1749" s="8" t="s">
        <v>50</v>
      </c>
      <c r="Z1749" s="8" t="s">
        <v>10389</v>
      </c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8"/>
      <c r="AU1749" s="8"/>
      <c r="AV1749" s="8"/>
      <c r="AW1749" s="8"/>
      <c r="AX1749" s="8"/>
      <c r="AY1749" s="8"/>
      <c r="AZ1749" s="8"/>
      <c r="BA1749" s="8"/>
      <c r="BB1749" s="8"/>
      <c r="BC1749" s="8"/>
      <c r="BD1749" s="8"/>
      <c r="BE1749" s="8"/>
      <c r="BF1749" s="8"/>
      <c r="BG1749" s="8"/>
      <c r="BH1749" s="8"/>
      <c r="BI1749" s="8"/>
    </row>
    <row r="1750" spans="1:61">
      <c r="A1750" s="7" t="s">
        <v>125</v>
      </c>
      <c r="B1750" s="6" t="s">
        <v>10390</v>
      </c>
      <c r="C1750" s="7" t="s">
        <v>10391</v>
      </c>
      <c r="Y1750" s="8" t="s">
        <v>50</v>
      </c>
      <c r="Z1750" s="8" t="s">
        <v>10392</v>
      </c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</row>
    <row r="1751" spans="1:61">
      <c r="A1751" s="7" t="s">
        <v>125</v>
      </c>
      <c r="B1751" s="6" t="s">
        <v>10393</v>
      </c>
      <c r="C1751" s="7" t="s">
        <v>10394</v>
      </c>
      <c r="Y1751" s="8" t="s">
        <v>50</v>
      </c>
      <c r="Z1751" s="8" t="s">
        <v>10395</v>
      </c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  <c r="AV1751" s="8"/>
      <c r="AW1751" s="8"/>
      <c r="AX1751" s="8"/>
      <c r="AY1751" s="8"/>
      <c r="AZ1751" s="8"/>
      <c r="BA1751" s="8"/>
      <c r="BB1751" s="8"/>
      <c r="BC1751" s="8"/>
      <c r="BD1751" s="8"/>
      <c r="BE1751" s="8"/>
      <c r="BF1751" s="8"/>
      <c r="BG1751" s="8"/>
      <c r="BH1751" s="8"/>
      <c r="BI1751" s="8"/>
    </row>
    <row r="1752" spans="1:61">
      <c r="A1752" s="7" t="s">
        <v>125</v>
      </c>
      <c r="B1752" s="6" t="s">
        <v>10396</v>
      </c>
      <c r="C1752" s="7" t="s">
        <v>10397</v>
      </c>
      <c r="Y1752" s="8" t="s">
        <v>50</v>
      </c>
      <c r="Z1752" s="8" t="s">
        <v>10398</v>
      </c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8"/>
      <c r="AU1752" s="8"/>
      <c r="AV1752" s="8"/>
      <c r="AW1752" s="8"/>
      <c r="AX1752" s="8"/>
      <c r="AY1752" s="8"/>
      <c r="AZ1752" s="8"/>
      <c r="BA1752" s="8"/>
      <c r="BB1752" s="8"/>
      <c r="BC1752" s="8"/>
      <c r="BD1752" s="8"/>
      <c r="BE1752" s="8"/>
      <c r="BF1752" s="8"/>
      <c r="BG1752" s="8"/>
      <c r="BH1752" s="8"/>
      <c r="BI1752" s="8"/>
    </row>
    <row r="1753" spans="1:61">
      <c r="A1753" s="7" t="s">
        <v>125</v>
      </c>
      <c r="B1753" s="6" t="s">
        <v>10399</v>
      </c>
      <c r="C1753" s="7" t="s">
        <v>10400</v>
      </c>
      <c r="Y1753" s="8" t="s">
        <v>50</v>
      </c>
      <c r="Z1753" s="8" t="s">
        <v>2482</v>
      </c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8"/>
      <c r="AX1753" s="8"/>
      <c r="AY1753" s="8"/>
      <c r="AZ1753" s="8"/>
      <c r="BA1753" s="8"/>
      <c r="BB1753" s="8"/>
      <c r="BC1753" s="8"/>
      <c r="BD1753" s="8"/>
      <c r="BE1753" s="8"/>
      <c r="BF1753" s="8"/>
      <c r="BG1753" s="8"/>
      <c r="BH1753" s="8"/>
      <c r="BI1753" s="8"/>
    </row>
    <row r="1754" spans="1:61">
      <c r="A1754" s="7" t="s">
        <v>125</v>
      </c>
      <c r="B1754" s="6" t="s">
        <v>10401</v>
      </c>
      <c r="C1754" s="7" t="s">
        <v>10402</v>
      </c>
      <c r="Y1754" s="8" t="s">
        <v>50</v>
      </c>
      <c r="Z1754" s="8" t="s">
        <v>10403</v>
      </c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8"/>
      <c r="AU1754" s="8"/>
      <c r="AV1754" s="8"/>
      <c r="AW1754" s="8"/>
      <c r="AX1754" s="8"/>
      <c r="AY1754" s="8"/>
      <c r="AZ1754" s="8"/>
      <c r="BA1754" s="8"/>
      <c r="BB1754" s="8"/>
      <c r="BC1754" s="8"/>
      <c r="BD1754" s="8"/>
      <c r="BE1754" s="8"/>
      <c r="BF1754" s="8"/>
      <c r="BG1754" s="8"/>
      <c r="BH1754" s="8"/>
      <c r="BI1754" s="8"/>
    </row>
    <row r="1755" spans="1:61">
      <c r="A1755" s="7" t="s">
        <v>125</v>
      </c>
      <c r="B1755" s="6" t="s">
        <v>10404</v>
      </c>
      <c r="C1755" s="7" t="s">
        <v>10405</v>
      </c>
      <c r="Y1755" s="8" t="s">
        <v>50</v>
      </c>
      <c r="Z1755" s="8" t="s">
        <v>10406</v>
      </c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8"/>
      <c r="AU1755" s="8"/>
      <c r="AV1755" s="8"/>
      <c r="AW1755" s="8"/>
      <c r="AX1755" s="8"/>
      <c r="AY1755" s="8"/>
      <c r="AZ1755" s="8"/>
      <c r="BA1755" s="8"/>
      <c r="BB1755" s="8"/>
      <c r="BC1755" s="8"/>
      <c r="BD1755" s="8"/>
      <c r="BE1755" s="8"/>
      <c r="BF1755" s="8"/>
      <c r="BG1755" s="8"/>
      <c r="BH1755" s="8"/>
      <c r="BI1755" s="8"/>
    </row>
    <row r="1756" spans="1:61">
      <c r="A1756" s="7" t="s">
        <v>125</v>
      </c>
      <c r="B1756" s="6" t="s">
        <v>10407</v>
      </c>
      <c r="C1756" s="7" t="s">
        <v>10408</v>
      </c>
      <c r="Y1756" s="8" t="s">
        <v>50</v>
      </c>
      <c r="Z1756" s="8" t="s">
        <v>10409</v>
      </c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8"/>
      <c r="AU1756" s="8"/>
      <c r="AV1756" s="8"/>
      <c r="AW1756" s="8"/>
      <c r="AX1756" s="8"/>
      <c r="AY1756" s="8"/>
      <c r="AZ1756" s="8"/>
      <c r="BA1756" s="8"/>
      <c r="BB1756" s="8"/>
      <c r="BC1756" s="8"/>
      <c r="BD1756" s="8"/>
      <c r="BE1756" s="8"/>
      <c r="BF1756" s="8"/>
      <c r="BG1756" s="8"/>
      <c r="BH1756" s="8"/>
      <c r="BI1756" s="8"/>
    </row>
    <row r="1757" spans="1:61">
      <c r="A1757" s="7" t="s">
        <v>125</v>
      </c>
      <c r="B1757" s="6" t="s">
        <v>10410</v>
      </c>
      <c r="C1757" s="7" t="s">
        <v>10411</v>
      </c>
      <c r="Y1757" s="8" t="s">
        <v>50</v>
      </c>
      <c r="Z1757" s="8" t="s">
        <v>10412</v>
      </c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8"/>
      <c r="AU1757" s="8"/>
      <c r="AV1757" s="8"/>
      <c r="AW1757" s="8"/>
      <c r="AX1757" s="8"/>
      <c r="AY1757" s="8"/>
      <c r="AZ1757" s="8"/>
      <c r="BA1757" s="8"/>
      <c r="BB1757" s="8"/>
      <c r="BC1757" s="8"/>
      <c r="BD1757" s="8"/>
      <c r="BE1757" s="8"/>
      <c r="BF1757" s="8"/>
      <c r="BG1757" s="8"/>
      <c r="BH1757" s="8"/>
      <c r="BI1757" s="8"/>
    </row>
    <row r="1758" spans="1:61">
      <c r="A1758" s="7" t="s">
        <v>125</v>
      </c>
      <c r="B1758" s="6" t="s">
        <v>10413</v>
      </c>
      <c r="C1758" s="7" t="s">
        <v>10414</v>
      </c>
      <c r="Y1758" s="8" t="s">
        <v>50</v>
      </c>
      <c r="Z1758" s="8" t="s">
        <v>10415</v>
      </c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8"/>
      <c r="AU1758" s="8"/>
      <c r="AV1758" s="8"/>
      <c r="AW1758" s="8"/>
      <c r="AX1758" s="8"/>
      <c r="AY1758" s="8"/>
      <c r="AZ1758" s="8"/>
      <c r="BA1758" s="8"/>
      <c r="BB1758" s="8"/>
      <c r="BC1758" s="8"/>
      <c r="BD1758" s="8"/>
      <c r="BE1758" s="8"/>
      <c r="BF1758" s="8"/>
      <c r="BG1758" s="8"/>
      <c r="BH1758" s="8"/>
      <c r="BI1758" s="8"/>
    </row>
    <row r="1759" spans="1:61">
      <c r="A1759" s="7" t="s">
        <v>125</v>
      </c>
      <c r="B1759" s="6" t="s">
        <v>10416</v>
      </c>
      <c r="C1759" s="7" t="s">
        <v>10417</v>
      </c>
      <c r="Y1759" s="8" t="s">
        <v>50</v>
      </c>
      <c r="Z1759" s="8" t="s">
        <v>10418</v>
      </c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8"/>
      <c r="AU1759" s="8"/>
      <c r="AV1759" s="8"/>
      <c r="AW1759" s="8"/>
      <c r="AX1759" s="8"/>
      <c r="AY1759" s="8"/>
      <c r="AZ1759" s="8"/>
      <c r="BA1759" s="8"/>
      <c r="BB1759" s="8"/>
      <c r="BC1759" s="8"/>
      <c r="BD1759" s="8"/>
      <c r="BE1759" s="8"/>
      <c r="BF1759" s="8"/>
      <c r="BG1759" s="8"/>
      <c r="BH1759" s="8"/>
      <c r="BI1759" s="8"/>
    </row>
    <row r="1760" spans="1:61">
      <c r="A1760" s="7" t="s">
        <v>125</v>
      </c>
      <c r="B1760" s="6" t="s">
        <v>10419</v>
      </c>
      <c r="C1760" s="7" t="s">
        <v>10420</v>
      </c>
      <c r="Y1760" s="8" t="s">
        <v>50</v>
      </c>
      <c r="Z1760" s="8" t="s">
        <v>1060</v>
      </c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  <c r="AV1760" s="8"/>
      <c r="AW1760" s="8"/>
      <c r="AX1760" s="8"/>
      <c r="AY1760" s="8"/>
      <c r="AZ1760" s="8"/>
      <c r="BA1760" s="8"/>
      <c r="BB1760" s="8"/>
      <c r="BC1760" s="8"/>
      <c r="BD1760" s="8"/>
      <c r="BE1760" s="8"/>
      <c r="BF1760" s="8"/>
      <c r="BG1760" s="8"/>
      <c r="BH1760" s="8"/>
      <c r="BI1760" s="8"/>
    </row>
    <row r="1761" spans="1:61">
      <c r="A1761" s="7" t="s">
        <v>125</v>
      </c>
      <c r="B1761" s="6" t="s">
        <v>10421</v>
      </c>
      <c r="C1761" s="7" t="s">
        <v>10422</v>
      </c>
      <c r="Y1761" s="8" t="s">
        <v>50</v>
      </c>
      <c r="Z1761" s="8" t="s">
        <v>2067</v>
      </c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  <c r="AV1761" s="8"/>
      <c r="AW1761" s="8"/>
      <c r="AX1761" s="8"/>
      <c r="AY1761" s="8"/>
      <c r="AZ1761" s="8"/>
      <c r="BA1761" s="8"/>
      <c r="BB1761" s="8"/>
      <c r="BC1761" s="8"/>
      <c r="BD1761" s="8"/>
      <c r="BE1761" s="8"/>
      <c r="BF1761" s="8"/>
      <c r="BG1761" s="8"/>
      <c r="BH1761" s="8"/>
      <c r="BI1761" s="8"/>
    </row>
    <row r="1762" spans="1:61">
      <c r="A1762" s="7" t="s">
        <v>125</v>
      </c>
      <c r="B1762" s="6" t="s">
        <v>10423</v>
      </c>
      <c r="C1762" s="7" t="s">
        <v>10424</v>
      </c>
      <c r="Y1762" s="8" t="s">
        <v>50</v>
      </c>
      <c r="Z1762" s="8" t="s">
        <v>10425</v>
      </c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8"/>
      <c r="AX1762" s="8"/>
      <c r="AY1762" s="8"/>
      <c r="AZ1762" s="8"/>
      <c r="BA1762" s="8"/>
      <c r="BB1762" s="8"/>
      <c r="BC1762" s="8"/>
      <c r="BD1762" s="8"/>
      <c r="BE1762" s="8"/>
      <c r="BF1762" s="8"/>
      <c r="BG1762" s="8"/>
      <c r="BH1762" s="8"/>
      <c r="BI1762" s="8"/>
    </row>
    <row r="1763" spans="1:61">
      <c r="A1763" s="7" t="s">
        <v>125</v>
      </c>
      <c r="B1763" s="6" t="s">
        <v>10426</v>
      </c>
      <c r="C1763" s="7" t="s">
        <v>10427</v>
      </c>
      <c r="Y1763" s="8" t="s">
        <v>50</v>
      </c>
      <c r="Z1763" s="8" t="s">
        <v>10428</v>
      </c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8"/>
      <c r="AU1763" s="8"/>
      <c r="AV1763" s="8"/>
      <c r="AW1763" s="8"/>
      <c r="AX1763" s="8"/>
      <c r="AY1763" s="8"/>
      <c r="AZ1763" s="8"/>
      <c r="BA1763" s="8"/>
      <c r="BB1763" s="8"/>
      <c r="BC1763" s="8"/>
      <c r="BD1763" s="8"/>
      <c r="BE1763" s="8"/>
      <c r="BF1763" s="8"/>
      <c r="BG1763" s="8"/>
      <c r="BH1763" s="8"/>
      <c r="BI1763" s="8"/>
    </row>
    <row r="1764" spans="1:61">
      <c r="A1764" s="7" t="s">
        <v>125</v>
      </c>
      <c r="B1764" s="6" t="s">
        <v>10429</v>
      </c>
      <c r="C1764" s="7" t="s">
        <v>10430</v>
      </c>
      <c r="Y1764" s="8" t="s">
        <v>50</v>
      </c>
      <c r="Z1764" s="8" t="s">
        <v>10431</v>
      </c>
      <c r="AA1764" s="8"/>
      <c r="AB1764" s="8"/>
      <c r="AC1764" s="8"/>
      <c r="AD1764" s="8"/>
      <c r="AE1764" s="8"/>
      <c r="AF1764" s="8"/>
      <c r="AG1764" s="8"/>
      <c r="AH1764" s="8"/>
      <c r="AI1764" s="8"/>
      <c r="AJ1764" s="8"/>
      <c r="AK1764" s="8"/>
      <c r="AL1764" s="8"/>
      <c r="AM1764" s="8"/>
      <c r="AN1764" s="8"/>
      <c r="AO1764" s="8"/>
      <c r="AP1764" s="8"/>
      <c r="AQ1764" s="8"/>
      <c r="AR1764" s="8"/>
      <c r="AS1764" s="8"/>
      <c r="AT1764" s="8"/>
      <c r="AU1764" s="8"/>
      <c r="AV1764" s="8"/>
      <c r="AW1764" s="8"/>
      <c r="AX1764" s="8"/>
      <c r="AY1764" s="8"/>
      <c r="AZ1764" s="8"/>
      <c r="BA1764" s="8"/>
      <c r="BB1764" s="8"/>
      <c r="BC1764" s="8"/>
      <c r="BD1764" s="8"/>
      <c r="BE1764" s="8"/>
      <c r="BF1764" s="8"/>
      <c r="BG1764" s="8"/>
      <c r="BH1764" s="8"/>
      <c r="BI1764" s="8"/>
    </row>
    <row r="1765" spans="1:61">
      <c r="A1765" s="7" t="s">
        <v>125</v>
      </c>
      <c r="B1765" s="6" t="s">
        <v>10432</v>
      </c>
      <c r="C1765" s="7" t="s">
        <v>10433</v>
      </c>
      <c r="Y1765" s="8" t="s">
        <v>50</v>
      </c>
      <c r="Z1765" s="8" t="s">
        <v>10434</v>
      </c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  <c r="AV1765" s="8"/>
      <c r="AW1765" s="8"/>
      <c r="AX1765" s="8"/>
      <c r="AY1765" s="8"/>
      <c r="AZ1765" s="8"/>
      <c r="BA1765" s="8"/>
      <c r="BB1765" s="8"/>
      <c r="BC1765" s="8"/>
      <c r="BD1765" s="8"/>
      <c r="BE1765" s="8"/>
      <c r="BF1765" s="8"/>
      <c r="BG1765" s="8"/>
      <c r="BH1765" s="8"/>
      <c r="BI1765" s="8"/>
    </row>
    <row r="1766" spans="1:61">
      <c r="A1766" s="7" t="s">
        <v>125</v>
      </c>
      <c r="B1766" s="6" t="s">
        <v>10435</v>
      </c>
      <c r="C1766" s="7" t="s">
        <v>10436</v>
      </c>
      <c r="Y1766" s="8" t="s">
        <v>50</v>
      </c>
      <c r="Z1766" s="8" t="s">
        <v>10437</v>
      </c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8"/>
      <c r="AU1766" s="8"/>
      <c r="AV1766" s="8"/>
      <c r="AW1766" s="8"/>
      <c r="AX1766" s="8"/>
      <c r="AY1766" s="8"/>
      <c r="AZ1766" s="8"/>
      <c r="BA1766" s="8"/>
      <c r="BB1766" s="8"/>
      <c r="BC1766" s="8"/>
      <c r="BD1766" s="8"/>
      <c r="BE1766" s="8"/>
      <c r="BF1766" s="8"/>
      <c r="BG1766" s="8"/>
      <c r="BH1766" s="8"/>
      <c r="BI1766" s="8"/>
    </row>
    <row r="1767" spans="1:61">
      <c r="A1767" s="7" t="s">
        <v>125</v>
      </c>
      <c r="B1767" s="6" t="s">
        <v>10438</v>
      </c>
      <c r="C1767" s="7" t="s">
        <v>10439</v>
      </c>
      <c r="Y1767" s="8" t="s">
        <v>50</v>
      </c>
      <c r="Z1767" s="8" t="s">
        <v>10440</v>
      </c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8"/>
      <c r="AU1767" s="8"/>
      <c r="AV1767" s="8"/>
      <c r="AW1767" s="8"/>
      <c r="AX1767" s="8"/>
      <c r="AY1767" s="8"/>
      <c r="AZ1767" s="8"/>
      <c r="BA1767" s="8"/>
      <c r="BB1767" s="8"/>
      <c r="BC1767" s="8"/>
      <c r="BD1767" s="8"/>
      <c r="BE1767" s="8"/>
      <c r="BF1767" s="8"/>
      <c r="BG1767" s="8"/>
      <c r="BH1767" s="8"/>
      <c r="BI1767" s="8"/>
    </row>
    <row r="1768" spans="1:61">
      <c r="A1768" s="7" t="s">
        <v>125</v>
      </c>
      <c r="B1768" s="6" t="s">
        <v>10441</v>
      </c>
      <c r="C1768" s="7" t="s">
        <v>10442</v>
      </c>
      <c r="Y1768" s="8" t="s">
        <v>50</v>
      </c>
      <c r="Z1768" s="8" t="s">
        <v>10443</v>
      </c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8"/>
      <c r="AU1768" s="8"/>
      <c r="AV1768" s="8"/>
      <c r="AW1768" s="8"/>
      <c r="AX1768" s="8"/>
      <c r="AY1768" s="8"/>
      <c r="AZ1768" s="8"/>
      <c r="BA1768" s="8"/>
      <c r="BB1768" s="8"/>
      <c r="BC1768" s="8"/>
      <c r="BD1768" s="8"/>
      <c r="BE1768" s="8"/>
      <c r="BF1768" s="8"/>
      <c r="BG1768" s="8"/>
      <c r="BH1768" s="8"/>
      <c r="BI1768" s="8"/>
    </row>
    <row r="1769" spans="1:61">
      <c r="A1769" s="7" t="s">
        <v>125</v>
      </c>
      <c r="B1769" s="6" t="s">
        <v>10444</v>
      </c>
      <c r="C1769" s="7" t="s">
        <v>10445</v>
      </c>
      <c r="Y1769" s="8" t="s">
        <v>50</v>
      </c>
      <c r="Z1769" s="8" t="s">
        <v>10446</v>
      </c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8"/>
      <c r="AU1769" s="8"/>
      <c r="AV1769" s="8"/>
      <c r="AW1769" s="8"/>
      <c r="AX1769" s="8"/>
      <c r="AY1769" s="8"/>
      <c r="AZ1769" s="8"/>
      <c r="BA1769" s="8"/>
      <c r="BB1769" s="8"/>
      <c r="BC1769" s="8"/>
      <c r="BD1769" s="8"/>
      <c r="BE1769" s="8"/>
      <c r="BF1769" s="8"/>
      <c r="BG1769" s="8"/>
      <c r="BH1769" s="8"/>
      <c r="BI1769" s="8"/>
    </row>
    <row r="1770" spans="1:61">
      <c r="A1770" s="7" t="s">
        <v>125</v>
      </c>
      <c r="B1770" s="6" t="s">
        <v>10447</v>
      </c>
      <c r="C1770" s="7" t="s">
        <v>10448</v>
      </c>
      <c r="Y1770" s="8" t="s">
        <v>50</v>
      </c>
      <c r="Z1770" s="8" t="s">
        <v>10449</v>
      </c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8"/>
      <c r="AU1770" s="8"/>
      <c r="AV1770" s="8"/>
      <c r="AW1770" s="8"/>
      <c r="AX1770" s="8"/>
      <c r="AY1770" s="8"/>
      <c r="AZ1770" s="8"/>
      <c r="BA1770" s="8"/>
      <c r="BB1770" s="8"/>
      <c r="BC1770" s="8"/>
      <c r="BD1770" s="8"/>
      <c r="BE1770" s="8"/>
      <c r="BF1770" s="8"/>
      <c r="BG1770" s="8"/>
      <c r="BH1770" s="8"/>
      <c r="BI1770" s="8"/>
    </row>
    <row r="1771" spans="1:61">
      <c r="A1771" s="7" t="s">
        <v>125</v>
      </c>
      <c r="B1771" s="6" t="s">
        <v>10450</v>
      </c>
      <c r="C1771" s="7" t="s">
        <v>10451</v>
      </c>
      <c r="Y1771" s="8" t="s">
        <v>50</v>
      </c>
      <c r="Z1771" s="8" t="s">
        <v>10452</v>
      </c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  <c r="AV1771" s="8"/>
      <c r="AW1771" s="8"/>
      <c r="AX1771" s="8"/>
      <c r="AY1771" s="8"/>
      <c r="AZ1771" s="8"/>
      <c r="BA1771" s="8"/>
      <c r="BB1771" s="8"/>
      <c r="BC1771" s="8"/>
      <c r="BD1771" s="8"/>
      <c r="BE1771" s="8"/>
      <c r="BF1771" s="8"/>
      <c r="BG1771" s="8"/>
      <c r="BH1771" s="8"/>
      <c r="BI1771" s="8"/>
    </row>
    <row r="1772" spans="1:61">
      <c r="A1772" s="7" t="s">
        <v>125</v>
      </c>
      <c r="B1772" s="6" t="s">
        <v>10453</v>
      </c>
      <c r="C1772" s="7" t="s">
        <v>10454</v>
      </c>
      <c r="Y1772" s="8" t="s">
        <v>50</v>
      </c>
      <c r="Z1772" s="8" t="s">
        <v>10455</v>
      </c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8"/>
      <c r="AU1772" s="8"/>
      <c r="AV1772" s="8"/>
      <c r="AW1772" s="8"/>
      <c r="AX1772" s="8"/>
      <c r="AY1772" s="8"/>
      <c r="AZ1772" s="8"/>
      <c r="BA1772" s="8"/>
      <c r="BB1772" s="8"/>
      <c r="BC1772" s="8"/>
      <c r="BD1772" s="8"/>
      <c r="BE1772" s="8"/>
      <c r="BF1772" s="8"/>
      <c r="BG1772" s="8"/>
      <c r="BH1772" s="8"/>
      <c r="BI1772" s="8"/>
    </row>
    <row r="1773" spans="1:61">
      <c r="A1773" s="7" t="s">
        <v>125</v>
      </c>
      <c r="B1773" s="6" t="s">
        <v>10456</v>
      </c>
      <c r="C1773" s="7" t="s">
        <v>10457</v>
      </c>
      <c r="Y1773" s="8" t="s">
        <v>50</v>
      </c>
      <c r="Z1773" s="8" t="s">
        <v>10458</v>
      </c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</row>
    <row r="1774" spans="1:61">
      <c r="A1774" s="7" t="s">
        <v>125</v>
      </c>
      <c r="B1774" s="6" t="s">
        <v>10459</v>
      </c>
      <c r="C1774" s="7" t="s">
        <v>10460</v>
      </c>
      <c r="Y1774" s="8" t="s">
        <v>50</v>
      </c>
      <c r="Z1774" s="8" t="s">
        <v>10461</v>
      </c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8"/>
      <c r="AU1774" s="8"/>
      <c r="AV1774" s="8"/>
      <c r="AW1774" s="8"/>
      <c r="AX1774" s="8"/>
      <c r="AY1774" s="8"/>
      <c r="AZ1774" s="8"/>
      <c r="BA1774" s="8"/>
      <c r="BB1774" s="8"/>
      <c r="BC1774" s="8"/>
      <c r="BD1774" s="8"/>
      <c r="BE1774" s="8"/>
      <c r="BF1774" s="8"/>
      <c r="BG1774" s="8"/>
      <c r="BH1774" s="8"/>
      <c r="BI1774" s="8"/>
    </row>
    <row r="1775" spans="1:61">
      <c r="A1775" s="7" t="s">
        <v>125</v>
      </c>
      <c r="B1775" s="6" t="s">
        <v>10462</v>
      </c>
      <c r="C1775" s="7" t="s">
        <v>10463</v>
      </c>
      <c r="Y1775" s="8" t="s">
        <v>50</v>
      </c>
      <c r="Z1775" s="8" t="s">
        <v>10464</v>
      </c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8"/>
      <c r="AU1775" s="8"/>
      <c r="AV1775" s="8"/>
      <c r="AW1775" s="8"/>
      <c r="AX1775" s="8"/>
      <c r="AY1775" s="8"/>
      <c r="AZ1775" s="8"/>
      <c r="BA1775" s="8"/>
      <c r="BB1775" s="8"/>
      <c r="BC1775" s="8"/>
      <c r="BD1775" s="8"/>
      <c r="BE1775" s="8"/>
      <c r="BF1775" s="8"/>
      <c r="BG1775" s="8"/>
      <c r="BH1775" s="8"/>
      <c r="BI1775" s="8"/>
    </row>
    <row r="1776" spans="1:61">
      <c r="A1776" s="7" t="s">
        <v>125</v>
      </c>
      <c r="B1776" s="6" t="s">
        <v>10465</v>
      </c>
      <c r="C1776" s="7" t="s">
        <v>10466</v>
      </c>
      <c r="Y1776" s="8" t="s">
        <v>50</v>
      </c>
      <c r="Z1776" s="8" t="s">
        <v>10467</v>
      </c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8"/>
      <c r="AU1776" s="8"/>
      <c r="AV1776" s="8"/>
      <c r="AW1776" s="8"/>
      <c r="AX1776" s="8"/>
      <c r="AY1776" s="8"/>
      <c r="AZ1776" s="8"/>
      <c r="BA1776" s="8"/>
      <c r="BB1776" s="8"/>
      <c r="BC1776" s="8"/>
      <c r="BD1776" s="8"/>
      <c r="BE1776" s="8"/>
      <c r="BF1776" s="8"/>
      <c r="BG1776" s="8"/>
      <c r="BH1776" s="8"/>
      <c r="BI1776" s="8"/>
    </row>
    <row r="1777" spans="1:61">
      <c r="A1777" s="7" t="s">
        <v>125</v>
      </c>
      <c r="B1777" s="6" t="s">
        <v>10468</v>
      </c>
      <c r="C1777" s="7" t="s">
        <v>10469</v>
      </c>
      <c r="Y1777" s="8" t="s">
        <v>50</v>
      </c>
      <c r="Z1777" s="8" t="s">
        <v>2029</v>
      </c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8"/>
      <c r="AU1777" s="8"/>
      <c r="AV1777" s="8"/>
      <c r="AW1777" s="8"/>
      <c r="AX1777" s="8"/>
      <c r="AY1777" s="8"/>
      <c r="AZ1777" s="8"/>
      <c r="BA1777" s="8"/>
      <c r="BB1777" s="8"/>
      <c r="BC1777" s="8"/>
      <c r="BD1777" s="8"/>
      <c r="BE1777" s="8"/>
      <c r="BF1777" s="8"/>
      <c r="BG1777" s="8"/>
      <c r="BH1777" s="8"/>
      <c r="BI1777" s="8"/>
    </row>
    <row r="1778" spans="1:61">
      <c r="A1778" s="7" t="s">
        <v>125</v>
      </c>
      <c r="B1778" s="6" t="s">
        <v>10470</v>
      </c>
      <c r="C1778" s="7" t="s">
        <v>10471</v>
      </c>
      <c r="Y1778" s="8" t="s">
        <v>50</v>
      </c>
      <c r="Z1778" s="8" t="s">
        <v>10472</v>
      </c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</row>
    <row r="1779" spans="1:61">
      <c r="A1779" s="7" t="s">
        <v>125</v>
      </c>
      <c r="B1779" s="6" t="s">
        <v>10473</v>
      </c>
      <c r="C1779" s="7" t="s">
        <v>10474</v>
      </c>
      <c r="Y1779" s="8" t="s">
        <v>50</v>
      </c>
      <c r="Z1779" s="8" t="s">
        <v>10475</v>
      </c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  <c r="AV1779" s="8"/>
      <c r="AW1779" s="8"/>
      <c r="AX1779" s="8"/>
      <c r="AY1779" s="8"/>
      <c r="AZ1779" s="8"/>
      <c r="BA1779" s="8"/>
      <c r="BB1779" s="8"/>
      <c r="BC1779" s="8"/>
      <c r="BD1779" s="8"/>
      <c r="BE1779" s="8"/>
      <c r="BF1779" s="8"/>
      <c r="BG1779" s="8"/>
      <c r="BH1779" s="8"/>
      <c r="BI1779" s="8"/>
    </row>
    <row r="1780" spans="1:61">
      <c r="A1780" s="7" t="s">
        <v>125</v>
      </c>
      <c r="B1780" s="6" t="s">
        <v>10476</v>
      </c>
      <c r="C1780" s="7" t="s">
        <v>10477</v>
      </c>
      <c r="Y1780" s="8" t="s">
        <v>50</v>
      </c>
      <c r="Z1780" s="8" t="s">
        <v>10478</v>
      </c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8"/>
      <c r="AU1780" s="8"/>
      <c r="AV1780" s="8"/>
      <c r="AW1780" s="8"/>
      <c r="AX1780" s="8"/>
      <c r="AY1780" s="8"/>
      <c r="AZ1780" s="8"/>
      <c r="BA1780" s="8"/>
      <c r="BB1780" s="8"/>
      <c r="BC1780" s="8"/>
      <c r="BD1780" s="8"/>
      <c r="BE1780" s="8"/>
      <c r="BF1780" s="8"/>
      <c r="BG1780" s="8"/>
      <c r="BH1780" s="8"/>
      <c r="BI1780" s="8"/>
    </row>
    <row r="1781" spans="1:61">
      <c r="A1781" s="7" t="s">
        <v>283</v>
      </c>
      <c r="B1781" s="6" t="s">
        <v>10479</v>
      </c>
      <c r="C1781" s="7" t="s">
        <v>10480</v>
      </c>
      <c r="Y1781" s="8" t="s">
        <v>50</v>
      </c>
      <c r="Z1781" s="8" t="s">
        <v>10481</v>
      </c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8"/>
      <c r="AU1781" s="8"/>
      <c r="AV1781" s="8"/>
      <c r="AW1781" s="8"/>
      <c r="AX1781" s="8"/>
      <c r="AY1781" s="8"/>
      <c r="AZ1781" s="8"/>
      <c r="BA1781" s="8"/>
      <c r="BB1781" s="8"/>
      <c r="BC1781" s="8"/>
      <c r="BD1781" s="8"/>
      <c r="BE1781" s="8"/>
      <c r="BF1781" s="8"/>
      <c r="BG1781" s="8"/>
      <c r="BH1781" s="8"/>
      <c r="BI1781" s="8"/>
    </row>
    <row r="1782" spans="1:61">
      <c r="A1782" s="7" t="s">
        <v>283</v>
      </c>
      <c r="B1782" s="6" t="s">
        <v>10482</v>
      </c>
      <c r="C1782" s="7" t="s">
        <v>10483</v>
      </c>
      <c r="Y1782" s="8" t="s">
        <v>50</v>
      </c>
      <c r="Z1782" s="8" t="s">
        <v>10484</v>
      </c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</row>
    <row r="1783" spans="1:61">
      <c r="A1783" s="7" t="s">
        <v>283</v>
      </c>
      <c r="B1783" s="6" t="s">
        <v>10485</v>
      </c>
      <c r="C1783" s="7" t="s">
        <v>10486</v>
      </c>
      <c r="Y1783" s="8" t="s">
        <v>50</v>
      </c>
      <c r="Z1783" s="8" t="s">
        <v>10487</v>
      </c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8"/>
      <c r="AU1783" s="8"/>
      <c r="AV1783" s="8"/>
      <c r="AW1783" s="8"/>
      <c r="AX1783" s="8"/>
      <c r="AY1783" s="8"/>
      <c r="AZ1783" s="8"/>
      <c r="BA1783" s="8"/>
      <c r="BB1783" s="8"/>
      <c r="BC1783" s="8"/>
      <c r="BD1783" s="8"/>
      <c r="BE1783" s="8"/>
      <c r="BF1783" s="8"/>
      <c r="BG1783" s="8"/>
      <c r="BH1783" s="8"/>
      <c r="BI1783" s="8"/>
    </row>
    <row r="1784" spans="1:61">
      <c r="A1784" s="7" t="s">
        <v>283</v>
      </c>
      <c r="B1784" s="6" t="s">
        <v>10488</v>
      </c>
      <c r="C1784" s="7" t="s">
        <v>10489</v>
      </c>
      <c r="Y1784" s="8" t="s">
        <v>51</v>
      </c>
      <c r="Z1784" s="8" t="s">
        <v>161</v>
      </c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8"/>
      <c r="AU1784" s="8"/>
      <c r="AV1784" s="8"/>
      <c r="AW1784" s="8"/>
      <c r="AX1784" s="8"/>
      <c r="AY1784" s="8"/>
      <c r="AZ1784" s="8"/>
      <c r="BA1784" s="8"/>
      <c r="BB1784" s="8"/>
      <c r="BC1784" s="8"/>
      <c r="BD1784" s="8"/>
      <c r="BE1784" s="8"/>
      <c r="BF1784" s="8"/>
      <c r="BG1784" s="8"/>
      <c r="BH1784" s="8"/>
      <c r="BI1784" s="8"/>
    </row>
    <row r="1785" spans="1:61">
      <c r="A1785" s="7" t="s">
        <v>283</v>
      </c>
      <c r="B1785" s="6" t="s">
        <v>10490</v>
      </c>
      <c r="C1785" s="7" t="s">
        <v>10491</v>
      </c>
      <c r="Y1785" s="8" t="s">
        <v>51</v>
      </c>
      <c r="Z1785" s="8" t="s">
        <v>246</v>
      </c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8"/>
      <c r="AU1785" s="8"/>
      <c r="AV1785" s="8"/>
      <c r="AW1785" s="8"/>
      <c r="AX1785" s="8"/>
      <c r="AY1785" s="8"/>
      <c r="AZ1785" s="8"/>
      <c r="BA1785" s="8"/>
      <c r="BB1785" s="8"/>
      <c r="BC1785" s="8"/>
      <c r="BD1785" s="8"/>
      <c r="BE1785" s="8"/>
      <c r="BF1785" s="8"/>
      <c r="BG1785" s="8"/>
      <c r="BH1785" s="8"/>
      <c r="BI1785" s="8"/>
    </row>
    <row r="1786" spans="1:61">
      <c r="A1786" s="7" t="s">
        <v>283</v>
      </c>
      <c r="B1786" s="6" t="s">
        <v>10492</v>
      </c>
      <c r="C1786" s="7" t="s">
        <v>10493</v>
      </c>
      <c r="Y1786" s="8" t="s">
        <v>51</v>
      </c>
      <c r="Z1786" s="8" t="s">
        <v>323</v>
      </c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8"/>
      <c r="AU1786" s="8"/>
      <c r="AV1786" s="8"/>
      <c r="AW1786" s="8"/>
      <c r="AX1786" s="8"/>
      <c r="AY1786" s="8"/>
      <c r="AZ1786" s="8"/>
      <c r="BA1786" s="8"/>
      <c r="BB1786" s="8"/>
      <c r="BC1786" s="8"/>
      <c r="BD1786" s="8"/>
      <c r="BE1786" s="8"/>
      <c r="BF1786" s="8"/>
      <c r="BG1786" s="8"/>
      <c r="BH1786" s="8"/>
      <c r="BI1786" s="8"/>
    </row>
    <row r="1787" spans="1:61">
      <c r="A1787" s="7" t="s">
        <v>283</v>
      </c>
      <c r="B1787" s="6" t="s">
        <v>10494</v>
      </c>
      <c r="C1787" s="7" t="s">
        <v>10495</v>
      </c>
      <c r="Y1787" s="8" t="s">
        <v>51</v>
      </c>
      <c r="Z1787" s="8" t="s">
        <v>405</v>
      </c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8"/>
      <c r="AU1787" s="8"/>
      <c r="AV1787" s="8"/>
      <c r="AW1787" s="8"/>
      <c r="AX1787" s="8"/>
      <c r="AY1787" s="8"/>
      <c r="AZ1787" s="8"/>
      <c r="BA1787" s="8"/>
      <c r="BB1787" s="8"/>
      <c r="BC1787" s="8"/>
      <c r="BD1787" s="8"/>
      <c r="BE1787" s="8"/>
      <c r="BF1787" s="8"/>
      <c r="BG1787" s="8"/>
      <c r="BH1787" s="8"/>
      <c r="BI1787" s="8"/>
    </row>
    <row r="1788" spans="1:61">
      <c r="A1788" s="7" t="s">
        <v>283</v>
      </c>
      <c r="B1788" s="6" t="s">
        <v>10496</v>
      </c>
      <c r="C1788" s="7" t="s">
        <v>10497</v>
      </c>
      <c r="Y1788" s="8" t="s">
        <v>51</v>
      </c>
      <c r="Z1788" s="8" t="s">
        <v>478</v>
      </c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8"/>
      <c r="AU1788" s="8"/>
      <c r="AV1788" s="8"/>
      <c r="AW1788" s="8"/>
      <c r="AX1788" s="8"/>
      <c r="AY1788" s="8"/>
      <c r="AZ1788" s="8"/>
      <c r="BA1788" s="8"/>
      <c r="BB1788" s="8"/>
      <c r="BC1788" s="8"/>
      <c r="BD1788" s="8"/>
      <c r="BE1788" s="8"/>
      <c r="BF1788" s="8"/>
      <c r="BG1788" s="8"/>
      <c r="BH1788" s="8"/>
      <c r="BI1788" s="8"/>
    </row>
    <row r="1789" spans="1:61">
      <c r="A1789" s="7" t="s">
        <v>283</v>
      </c>
      <c r="B1789" s="6" t="s">
        <v>10498</v>
      </c>
      <c r="C1789" s="7" t="s">
        <v>10499</v>
      </c>
      <c r="Y1789" s="8" t="s">
        <v>51</v>
      </c>
      <c r="Z1789" s="8" t="s">
        <v>547</v>
      </c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  <c r="AV1789" s="8"/>
      <c r="AW1789" s="8"/>
      <c r="AX1789" s="8"/>
      <c r="AY1789" s="8"/>
      <c r="AZ1789" s="8"/>
      <c r="BA1789" s="8"/>
      <c r="BB1789" s="8"/>
      <c r="BC1789" s="8"/>
      <c r="BD1789" s="8"/>
      <c r="BE1789" s="8"/>
      <c r="BF1789" s="8"/>
      <c r="BG1789" s="8"/>
      <c r="BH1789" s="8"/>
      <c r="BI1789" s="8"/>
    </row>
    <row r="1790" spans="1:61">
      <c r="A1790" s="7" t="s">
        <v>283</v>
      </c>
      <c r="B1790" s="6" t="s">
        <v>10500</v>
      </c>
      <c r="C1790" s="7" t="s">
        <v>10501</v>
      </c>
      <c r="Y1790" s="8" t="s">
        <v>51</v>
      </c>
      <c r="Z1790" s="8" t="s">
        <v>614</v>
      </c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8"/>
      <c r="AU1790" s="8"/>
      <c r="AV1790" s="8"/>
      <c r="AW1790" s="8"/>
      <c r="AX1790" s="8"/>
      <c r="AY1790" s="8"/>
      <c r="AZ1790" s="8"/>
      <c r="BA1790" s="8"/>
      <c r="BB1790" s="8"/>
      <c r="BC1790" s="8"/>
      <c r="BD1790" s="8"/>
      <c r="BE1790" s="8"/>
      <c r="BF1790" s="8"/>
      <c r="BG1790" s="8"/>
      <c r="BH1790" s="8"/>
      <c r="BI1790" s="8"/>
    </row>
    <row r="1791" spans="1:61">
      <c r="A1791" s="7" t="s">
        <v>283</v>
      </c>
      <c r="B1791" s="6" t="s">
        <v>10502</v>
      </c>
      <c r="C1791" s="7" t="s">
        <v>10503</v>
      </c>
      <c r="Y1791" s="8" t="s">
        <v>51</v>
      </c>
      <c r="Z1791" s="8" t="s">
        <v>678</v>
      </c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8"/>
      <c r="AU1791" s="8"/>
      <c r="AV1791" s="8"/>
      <c r="AW1791" s="8"/>
      <c r="AX1791" s="8"/>
      <c r="AY1791" s="8"/>
      <c r="AZ1791" s="8"/>
      <c r="BA1791" s="8"/>
      <c r="BB1791" s="8"/>
      <c r="BC1791" s="8"/>
      <c r="BD1791" s="8"/>
      <c r="BE1791" s="8"/>
      <c r="BF1791" s="8"/>
      <c r="BG1791" s="8"/>
      <c r="BH1791" s="8"/>
      <c r="BI1791" s="8"/>
    </row>
    <row r="1792" spans="1:61">
      <c r="A1792" s="7" t="s">
        <v>283</v>
      </c>
      <c r="B1792" s="6" t="s">
        <v>10504</v>
      </c>
      <c r="C1792" s="7" t="s">
        <v>10505</v>
      </c>
      <c r="Y1792" s="8" t="s">
        <v>51</v>
      </c>
      <c r="Z1792" s="8" t="s">
        <v>745</v>
      </c>
      <c r="AA1792" s="8"/>
      <c r="AB1792" s="8"/>
      <c r="AC1792" s="8"/>
      <c r="AD1792" s="8"/>
      <c r="AE1792" s="8"/>
      <c r="AF1792" s="8"/>
      <c r="AG1792" s="8"/>
      <c r="AH1792" s="8"/>
      <c r="AI1792" s="8"/>
      <c r="AJ1792" s="8"/>
      <c r="AK1792" s="8"/>
      <c r="AL1792" s="8"/>
      <c r="AM1792" s="8"/>
      <c r="AN1792" s="8"/>
      <c r="AO1792" s="8"/>
      <c r="AP1792" s="8"/>
      <c r="AQ1792" s="8"/>
      <c r="AR1792" s="8"/>
      <c r="AS1792" s="8"/>
      <c r="AT1792" s="8"/>
      <c r="AU1792" s="8"/>
      <c r="AV1792" s="8"/>
      <c r="AW1792" s="8"/>
      <c r="AX1792" s="8"/>
      <c r="AY1792" s="8"/>
      <c r="AZ1792" s="8"/>
      <c r="BA1792" s="8"/>
      <c r="BB1792" s="8"/>
      <c r="BC1792" s="8"/>
      <c r="BD1792" s="8"/>
      <c r="BE1792" s="8"/>
      <c r="BF1792" s="8"/>
      <c r="BG1792" s="8"/>
      <c r="BH1792" s="8"/>
      <c r="BI1792" s="8"/>
    </row>
    <row r="1793" spans="1:61">
      <c r="A1793" s="7" t="s">
        <v>283</v>
      </c>
      <c r="B1793" s="6" t="s">
        <v>10506</v>
      </c>
      <c r="C1793" s="7" t="s">
        <v>10507</v>
      </c>
      <c r="Y1793" s="8" t="s">
        <v>51</v>
      </c>
      <c r="Z1793" s="8" t="s">
        <v>806</v>
      </c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8"/>
      <c r="AU1793" s="8"/>
      <c r="AV1793" s="8"/>
      <c r="AW1793" s="8"/>
      <c r="AX1793" s="8"/>
      <c r="AY1793" s="8"/>
      <c r="AZ1793" s="8"/>
      <c r="BA1793" s="8"/>
      <c r="BB1793" s="8"/>
      <c r="BC1793" s="8"/>
      <c r="BD1793" s="8"/>
      <c r="BE1793" s="8"/>
      <c r="BF1793" s="8"/>
      <c r="BG1793" s="8"/>
      <c r="BH1793" s="8"/>
      <c r="BI1793" s="8"/>
    </row>
    <row r="1794" spans="1:61">
      <c r="A1794" s="7" t="s">
        <v>283</v>
      </c>
      <c r="B1794" s="6" t="s">
        <v>10508</v>
      </c>
      <c r="C1794" s="7" t="s">
        <v>10509</v>
      </c>
      <c r="Y1794" s="8" t="s">
        <v>51</v>
      </c>
      <c r="Z1794" s="8" t="s">
        <v>10510</v>
      </c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8"/>
      <c r="AU1794" s="8"/>
      <c r="AV1794" s="8"/>
      <c r="AW1794" s="8"/>
      <c r="AX1794" s="8"/>
      <c r="AY1794" s="8"/>
      <c r="AZ1794" s="8"/>
      <c r="BA1794" s="8"/>
      <c r="BB1794" s="8"/>
      <c r="BC1794" s="8"/>
      <c r="BD1794" s="8"/>
      <c r="BE1794" s="8"/>
      <c r="BF1794" s="8"/>
      <c r="BG1794" s="8"/>
      <c r="BH1794" s="8"/>
      <c r="BI1794" s="8"/>
    </row>
    <row r="1795" spans="1:61">
      <c r="A1795" s="7" t="s">
        <v>283</v>
      </c>
      <c r="B1795" s="6" t="s">
        <v>10511</v>
      </c>
      <c r="C1795" s="7" t="s">
        <v>10512</v>
      </c>
      <c r="Y1795" s="8" t="s">
        <v>51</v>
      </c>
      <c r="Z1795" s="8" t="s">
        <v>919</v>
      </c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8"/>
      <c r="AU1795" s="8"/>
      <c r="AV1795" s="8"/>
      <c r="AW1795" s="8"/>
      <c r="AX1795" s="8"/>
      <c r="AY1795" s="8"/>
      <c r="AZ1795" s="8"/>
      <c r="BA1795" s="8"/>
      <c r="BB1795" s="8"/>
      <c r="BC1795" s="8"/>
      <c r="BD1795" s="8"/>
      <c r="BE1795" s="8"/>
      <c r="BF1795" s="8"/>
      <c r="BG1795" s="8"/>
      <c r="BH1795" s="8"/>
      <c r="BI1795" s="8"/>
    </row>
    <row r="1796" spans="1:61">
      <c r="A1796" s="7" t="s">
        <v>283</v>
      </c>
      <c r="B1796" s="6" t="s">
        <v>10513</v>
      </c>
      <c r="C1796" s="7" t="s">
        <v>10514</v>
      </c>
      <c r="Y1796" s="8" t="s">
        <v>51</v>
      </c>
      <c r="Z1796" s="8" t="s">
        <v>969</v>
      </c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8"/>
      <c r="AU1796" s="8"/>
      <c r="AV1796" s="8"/>
      <c r="AW1796" s="8"/>
      <c r="AX1796" s="8"/>
      <c r="AY1796" s="8"/>
      <c r="AZ1796" s="8"/>
      <c r="BA1796" s="8"/>
      <c r="BB1796" s="8"/>
      <c r="BC1796" s="8"/>
      <c r="BD1796" s="8"/>
      <c r="BE1796" s="8"/>
      <c r="BF1796" s="8"/>
      <c r="BG1796" s="8"/>
      <c r="BH1796" s="8"/>
      <c r="BI1796" s="8"/>
    </row>
    <row r="1797" spans="1:61">
      <c r="A1797" s="7" t="s">
        <v>283</v>
      </c>
      <c r="B1797" s="6" t="s">
        <v>10515</v>
      </c>
      <c r="C1797" s="7" t="s">
        <v>10516</v>
      </c>
      <c r="Y1797" s="8" t="s">
        <v>51</v>
      </c>
      <c r="Z1797" s="8" t="s">
        <v>1020</v>
      </c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8"/>
      <c r="AU1797" s="8"/>
      <c r="AV1797" s="8"/>
      <c r="AW1797" s="8"/>
      <c r="AX1797" s="8"/>
      <c r="AY1797" s="8"/>
      <c r="AZ1797" s="8"/>
      <c r="BA1797" s="8"/>
      <c r="BB1797" s="8"/>
      <c r="BC1797" s="8"/>
      <c r="BD1797" s="8"/>
      <c r="BE1797" s="8"/>
      <c r="BF1797" s="8"/>
      <c r="BG1797" s="8"/>
      <c r="BH1797" s="8"/>
      <c r="BI1797" s="8"/>
    </row>
    <row r="1798" spans="1:61">
      <c r="A1798" s="7" t="s">
        <v>283</v>
      </c>
      <c r="B1798" s="6" t="s">
        <v>10517</v>
      </c>
      <c r="C1798" s="7" t="s">
        <v>10518</v>
      </c>
      <c r="Y1798" s="8" t="s">
        <v>51</v>
      </c>
      <c r="Z1798" s="8" t="s">
        <v>1072</v>
      </c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8"/>
      <c r="AU1798" s="8"/>
      <c r="AV1798" s="8"/>
      <c r="AW1798" s="8"/>
      <c r="AX1798" s="8"/>
      <c r="AY1798" s="8"/>
      <c r="AZ1798" s="8"/>
      <c r="BA1798" s="8"/>
      <c r="BB1798" s="8"/>
      <c r="BC1798" s="8"/>
      <c r="BD1798" s="8"/>
      <c r="BE1798" s="8"/>
      <c r="BF1798" s="8"/>
      <c r="BG1798" s="8"/>
      <c r="BH1798" s="8"/>
      <c r="BI1798" s="8"/>
    </row>
    <row r="1799" spans="1:61">
      <c r="A1799" s="7" t="s">
        <v>125</v>
      </c>
      <c r="B1799" s="6" t="s">
        <v>10519</v>
      </c>
      <c r="C1799" s="7" t="s">
        <v>10520</v>
      </c>
      <c r="Y1799" s="8" t="s">
        <v>51</v>
      </c>
      <c r="Z1799" s="8" t="s">
        <v>1124</v>
      </c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8"/>
      <c r="AU1799" s="8"/>
      <c r="AV1799" s="8"/>
      <c r="AW1799" s="8"/>
      <c r="AX1799" s="8"/>
      <c r="AY1799" s="8"/>
      <c r="AZ1799" s="8"/>
      <c r="BA1799" s="8"/>
      <c r="BB1799" s="8"/>
      <c r="BC1799" s="8"/>
      <c r="BD1799" s="8"/>
      <c r="BE1799" s="8"/>
      <c r="BF1799" s="8"/>
      <c r="BG1799" s="8"/>
      <c r="BH1799" s="8"/>
      <c r="BI1799" s="8"/>
    </row>
    <row r="1800" spans="1:61">
      <c r="A1800" s="7" t="s">
        <v>125</v>
      </c>
      <c r="B1800" s="6" t="s">
        <v>10521</v>
      </c>
      <c r="C1800" s="7" t="s">
        <v>10522</v>
      </c>
      <c r="Y1800" s="8" t="s">
        <v>51</v>
      </c>
      <c r="Z1800" s="8" t="s">
        <v>1172</v>
      </c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8"/>
      <c r="AU1800" s="8"/>
      <c r="AV1800" s="8"/>
      <c r="AW1800" s="8"/>
      <c r="AX1800" s="8"/>
      <c r="AY1800" s="8"/>
      <c r="AZ1800" s="8"/>
      <c r="BA1800" s="8"/>
      <c r="BB1800" s="8"/>
      <c r="BC1800" s="8"/>
      <c r="BD1800" s="8"/>
      <c r="BE1800" s="8"/>
      <c r="BF1800" s="8"/>
      <c r="BG1800" s="8"/>
      <c r="BH1800" s="8"/>
      <c r="BI1800" s="8"/>
    </row>
    <row r="1801" spans="1:61">
      <c r="A1801" s="7" t="s">
        <v>125</v>
      </c>
      <c r="B1801" s="6" t="s">
        <v>10523</v>
      </c>
      <c r="C1801" s="7" t="s">
        <v>10524</v>
      </c>
      <c r="Y1801" s="8" t="s">
        <v>51</v>
      </c>
      <c r="Z1801" s="8" t="s">
        <v>1219</v>
      </c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8"/>
      <c r="AU1801" s="8"/>
      <c r="AV1801" s="8"/>
      <c r="AW1801" s="8"/>
      <c r="AX1801" s="8"/>
      <c r="AY1801" s="8"/>
      <c r="AZ1801" s="8"/>
      <c r="BA1801" s="8"/>
      <c r="BB1801" s="8"/>
      <c r="BC1801" s="8"/>
      <c r="BD1801" s="8"/>
      <c r="BE1801" s="8"/>
      <c r="BF1801" s="8"/>
      <c r="BG1801" s="8"/>
      <c r="BH1801" s="8"/>
      <c r="BI1801" s="8"/>
    </row>
    <row r="1802" spans="1:61">
      <c r="A1802" s="7" t="s">
        <v>125</v>
      </c>
      <c r="B1802" s="6" t="s">
        <v>10525</v>
      </c>
      <c r="C1802" s="7" t="s">
        <v>10526</v>
      </c>
      <c r="Y1802" s="8" t="s">
        <v>52</v>
      </c>
      <c r="Z1802" s="8" t="s">
        <v>162</v>
      </c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8"/>
      <c r="AX1802" s="8"/>
      <c r="AY1802" s="8"/>
      <c r="AZ1802" s="8"/>
      <c r="BA1802" s="8"/>
      <c r="BB1802" s="8"/>
      <c r="BC1802" s="8"/>
      <c r="BD1802" s="8"/>
      <c r="BE1802" s="8"/>
      <c r="BF1802" s="8"/>
      <c r="BG1802" s="8"/>
      <c r="BH1802" s="8"/>
      <c r="BI1802" s="8"/>
    </row>
    <row r="1803" spans="1:61">
      <c r="A1803" s="7" t="s">
        <v>125</v>
      </c>
      <c r="B1803" s="6" t="s">
        <v>10527</v>
      </c>
      <c r="C1803" s="7" t="s">
        <v>10528</v>
      </c>
      <c r="Y1803" s="8" t="s">
        <v>52</v>
      </c>
      <c r="Z1803" s="8" t="s">
        <v>247</v>
      </c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8"/>
      <c r="AU1803" s="8"/>
      <c r="AV1803" s="8"/>
      <c r="AW1803" s="8"/>
      <c r="AX1803" s="8"/>
      <c r="AY1803" s="8"/>
      <c r="AZ1803" s="8"/>
      <c r="BA1803" s="8"/>
      <c r="BB1803" s="8"/>
      <c r="BC1803" s="8"/>
      <c r="BD1803" s="8"/>
      <c r="BE1803" s="8"/>
      <c r="BF1803" s="8"/>
      <c r="BG1803" s="8"/>
      <c r="BH1803" s="8"/>
      <c r="BI1803" s="8"/>
    </row>
    <row r="1804" spans="1:61">
      <c r="A1804" s="7" t="s">
        <v>283</v>
      </c>
      <c r="B1804" s="6" t="s">
        <v>10529</v>
      </c>
      <c r="C1804" s="7" t="s">
        <v>10530</v>
      </c>
      <c r="Y1804" s="8" t="s">
        <v>52</v>
      </c>
      <c r="Z1804" s="8" t="s">
        <v>324</v>
      </c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8"/>
      <c r="AU1804" s="8"/>
      <c r="AV1804" s="8"/>
      <c r="AW1804" s="8"/>
      <c r="AX1804" s="8"/>
      <c r="AY1804" s="8"/>
      <c r="AZ1804" s="8"/>
      <c r="BA1804" s="8"/>
      <c r="BB1804" s="8"/>
      <c r="BC1804" s="8"/>
      <c r="BD1804" s="8"/>
      <c r="BE1804" s="8"/>
      <c r="BF1804" s="8"/>
      <c r="BG1804" s="8"/>
      <c r="BH1804" s="8"/>
      <c r="BI1804" s="8"/>
    </row>
    <row r="1805" spans="1:61">
      <c r="A1805" s="7" t="s">
        <v>283</v>
      </c>
      <c r="B1805" s="6" t="s">
        <v>10531</v>
      </c>
      <c r="C1805" s="7" t="s">
        <v>10532</v>
      </c>
      <c r="Y1805" s="8" t="s">
        <v>52</v>
      </c>
      <c r="Z1805" s="8" t="s">
        <v>406</v>
      </c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8"/>
      <c r="AU1805" s="8"/>
      <c r="AV1805" s="8"/>
      <c r="AW1805" s="8"/>
      <c r="AX1805" s="8"/>
      <c r="AY1805" s="8"/>
      <c r="AZ1805" s="8"/>
      <c r="BA1805" s="8"/>
      <c r="BB1805" s="8"/>
      <c r="BC1805" s="8"/>
      <c r="BD1805" s="8"/>
      <c r="BE1805" s="8"/>
      <c r="BF1805" s="8"/>
      <c r="BG1805" s="8"/>
      <c r="BH1805" s="8"/>
      <c r="BI1805" s="8"/>
    </row>
    <row r="1806" spans="1:61">
      <c r="A1806" s="7"/>
      <c r="B1806" s="6" t="s">
        <v>10533</v>
      </c>
      <c r="C1806" s="7" t="s">
        <v>10534</v>
      </c>
      <c r="Y1806" s="8" t="s">
        <v>52</v>
      </c>
      <c r="Z1806" s="8" t="s">
        <v>479</v>
      </c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8"/>
      <c r="AU1806" s="8"/>
      <c r="AV1806" s="8"/>
      <c r="AW1806" s="8"/>
      <c r="AX1806" s="8"/>
      <c r="AY1806" s="8"/>
      <c r="AZ1806" s="8"/>
      <c r="BA1806" s="8"/>
      <c r="BB1806" s="8"/>
      <c r="BC1806" s="8"/>
      <c r="BD1806" s="8"/>
      <c r="BE1806" s="8"/>
      <c r="BF1806" s="8"/>
      <c r="BG1806" s="8"/>
      <c r="BH1806" s="8"/>
      <c r="BI1806" s="8"/>
    </row>
    <row r="1807" spans="1:61">
      <c r="A1807" s="7"/>
      <c r="B1807" s="6" t="s">
        <v>10535</v>
      </c>
      <c r="C1807" s="7" t="s">
        <v>10536</v>
      </c>
      <c r="Y1807" s="8" t="s">
        <v>52</v>
      </c>
      <c r="Z1807" s="8" t="s">
        <v>548</v>
      </c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8"/>
      <c r="AU1807" s="8"/>
      <c r="AV1807" s="8"/>
      <c r="AW1807" s="8"/>
      <c r="AX1807" s="8"/>
      <c r="AY1807" s="8"/>
      <c r="AZ1807" s="8"/>
      <c r="BA1807" s="8"/>
      <c r="BB1807" s="8"/>
      <c r="BC1807" s="8"/>
      <c r="BD1807" s="8"/>
      <c r="BE1807" s="8"/>
      <c r="BF1807" s="8"/>
      <c r="BG1807" s="8"/>
      <c r="BH1807" s="8"/>
      <c r="BI1807" s="8"/>
    </row>
    <row r="1808" spans="1:61">
      <c r="A1808" s="7" t="s">
        <v>125</v>
      </c>
      <c r="B1808" s="6" t="s">
        <v>10537</v>
      </c>
      <c r="C1808" s="7" t="s">
        <v>10538</v>
      </c>
      <c r="Y1808" s="8" t="s">
        <v>52</v>
      </c>
      <c r="Z1808" s="8" t="s">
        <v>615</v>
      </c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8"/>
      <c r="AU1808" s="8"/>
      <c r="AV1808" s="8"/>
      <c r="AW1808" s="8"/>
      <c r="AX1808" s="8"/>
      <c r="AY1808" s="8"/>
      <c r="AZ1808" s="8"/>
      <c r="BA1808" s="8"/>
      <c r="BB1808" s="8"/>
      <c r="BC1808" s="8"/>
      <c r="BD1808" s="8"/>
      <c r="BE1808" s="8"/>
      <c r="BF1808" s="8"/>
      <c r="BG1808" s="8"/>
      <c r="BH1808" s="8"/>
      <c r="BI1808" s="8"/>
    </row>
    <row r="1809" spans="1:61">
      <c r="A1809" s="7" t="s">
        <v>125</v>
      </c>
      <c r="B1809" s="6" t="s">
        <v>10539</v>
      </c>
      <c r="C1809" s="7" t="s">
        <v>10540</v>
      </c>
      <c r="Y1809" s="8" t="s">
        <v>52</v>
      </c>
      <c r="Z1809" s="8" t="s">
        <v>679</v>
      </c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8"/>
      <c r="AU1809" s="8"/>
      <c r="AV1809" s="8"/>
      <c r="AW1809" s="8"/>
      <c r="AX1809" s="8"/>
      <c r="AY1809" s="8"/>
      <c r="AZ1809" s="8"/>
      <c r="BA1809" s="8"/>
      <c r="BB1809" s="8"/>
      <c r="BC1809" s="8"/>
      <c r="BD1809" s="8"/>
      <c r="BE1809" s="8"/>
      <c r="BF1809" s="8"/>
      <c r="BG1809" s="8"/>
      <c r="BH1809" s="8"/>
      <c r="BI1809" s="8"/>
    </row>
    <row r="1810" spans="1:61">
      <c r="A1810" s="7" t="s">
        <v>125</v>
      </c>
      <c r="B1810" s="6" t="s">
        <v>10541</v>
      </c>
      <c r="C1810" s="7" t="s">
        <v>10542</v>
      </c>
      <c r="Y1810" s="8" t="s">
        <v>53</v>
      </c>
      <c r="Z1810" s="8" t="s">
        <v>163</v>
      </c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8"/>
      <c r="AU1810" s="8"/>
      <c r="AV1810" s="8"/>
      <c r="AW1810" s="8"/>
      <c r="AX1810" s="8"/>
      <c r="AY1810" s="8"/>
      <c r="AZ1810" s="8"/>
      <c r="BA1810" s="8"/>
      <c r="BB1810" s="8"/>
      <c r="BC1810" s="8"/>
      <c r="BD1810" s="8"/>
      <c r="BE1810" s="8"/>
      <c r="BF1810" s="8"/>
      <c r="BG1810" s="8"/>
      <c r="BH1810" s="8"/>
      <c r="BI1810" s="8"/>
    </row>
    <row r="1811" spans="1:61">
      <c r="A1811" s="7" t="s">
        <v>125</v>
      </c>
      <c r="B1811" s="6" t="s">
        <v>10543</v>
      </c>
      <c r="C1811" s="7" t="s">
        <v>10544</v>
      </c>
      <c r="Y1811" s="8" t="s">
        <v>53</v>
      </c>
      <c r="Z1811" s="8" t="s">
        <v>248</v>
      </c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  <c r="AS1811" s="8"/>
      <c r="AT1811" s="8"/>
      <c r="AU1811" s="8"/>
      <c r="AV1811" s="8"/>
      <c r="AW1811" s="8"/>
      <c r="AX1811" s="8"/>
      <c r="AY1811" s="8"/>
      <c r="AZ1811" s="8"/>
      <c r="BA1811" s="8"/>
      <c r="BB1811" s="8"/>
      <c r="BC1811" s="8"/>
      <c r="BD1811" s="8"/>
      <c r="BE1811" s="8"/>
      <c r="BF1811" s="8"/>
      <c r="BG1811" s="8"/>
      <c r="BH1811" s="8"/>
      <c r="BI1811" s="8"/>
    </row>
    <row r="1812" spans="1:61">
      <c r="A1812" s="7" t="s">
        <v>125</v>
      </c>
      <c r="B1812" s="6" t="s">
        <v>10545</v>
      </c>
      <c r="C1812" s="7" t="s">
        <v>10546</v>
      </c>
      <c r="Y1812" s="8" t="s">
        <v>53</v>
      </c>
      <c r="Z1812" s="8" t="s">
        <v>325</v>
      </c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8"/>
      <c r="AU1812" s="8"/>
      <c r="AV1812" s="8"/>
      <c r="AW1812" s="8"/>
      <c r="AX1812" s="8"/>
      <c r="AY1812" s="8"/>
      <c r="AZ1812" s="8"/>
      <c r="BA1812" s="8"/>
      <c r="BB1812" s="8"/>
      <c r="BC1812" s="8"/>
      <c r="BD1812" s="8"/>
      <c r="BE1812" s="8"/>
      <c r="BF1812" s="8"/>
      <c r="BG1812" s="8"/>
      <c r="BH1812" s="8"/>
      <c r="BI1812" s="8"/>
    </row>
    <row r="1813" spans="1:61">
      <c r="A1813" s="7" t="s">
        <v>125</v>
      </c>
      <c r="B1813" s="6" t="s">
        <v>10547</v>
      </c>
      <c r="C1813" s="7" t="s">
        <v>10548</v>
      </c>
      <c r="Y1813" s="8" t="s">
        <v>53</v>
      </c>
      <c r="Z1813" s="8" t="s">
        <v>407</v>
      </c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8"/>
      <c r="AU1813" s="8"/>
      <c r="AV1813" s="8"/>
      <c r="AW1813" s="8"/>
      <c r="AX1813" s="8"/>
      <c r="AY1813" s="8"/>
      <c r="AZ1813" s="8"/>
      <c r="BA1813" s="8"/>
      <c r="BB1813" s="8"/>
      <c r="BC1813" s="8"/>
      <c r="BD1813" s="8"/>
      <c r="BE1813" s="8"/>
      <c r="BF1813" s="8"/>
      <c r="BG1813" s="8"/>
      <c r="BH1813" s="8"/>
      <c r="BI1813" s="8"/>
    </row>
    <row r="1814" spans="1:61">
      <c r="A1814" s="7" t="s">
        <v>125</v>
      </c>
      <c r="B1814" s="6" t="s">
        <v>10549</v>
      </c>
      <c r="C1814" s="7" t="s">
        <v>10550</v>
      </c>
      <c r="Y1814" s="8" t="s">
        <v>53</v>
      </c>
      <c r="Z1814" s="8" t="s">
        <v>480</v>
      </c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  <c r="AS1814" s="8"/>
      <c r="AT1814" s="8"/>
      <c r="AU1814" s="8"/>
      <c r="AV1814" s="8"/>
      <c r="AW1814" s="8"/>
      <c r="AX1814" s="8"/>
      <c r="AY1814" s="8"/>
      <c r="AZ1814" s="8"/>
      <c r="BA1814" s="8"/>
      <c r="BB1814" s="8"/>
      <c r="BC1814" s="8"/>
      <c r="BD1814" s="8"/>
      <c r="BE1814" s="8"/>
      <c r="BF1814" s="8"/>
      <c r="BG1814" s="8"/>
      <c r="BH1814" s="8"/>
      <c r="BI1814" s="8"/>
    </row>
    <row r="1815" spans="1:61">
      <c r="A1815" s="7" t="s">
        <v>125</v>
      </c>
      <c r="B1815" s="6" t="s">
        <v>10551</v>
      </c>
      <c r="C1815" s="7" t="s">
        <v>10552</v>
      </c>
      <c r="Y1815" s="8" t="s">
        <v>53</v>
      </c>
      <c r="Z1815" s="8" t="s">
        <v>251</v>
      </c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8"/>
      <c r="AU1815" s="8"/>
      <c r="AV1815" s="8"/>
      <c r="AW1815" s="8"/>
      <c r="AX1815" s="8"/>
      <c r="AY1815" s="8"/>
      <c r="AZ1815" s="8"/>
      <c r="BA1815" s="8"/>
      <c r="BB1815" s="8"/>
      <c r="BC1815" s="8"/>
      <c r="BD1815" s="8"/>
      <c r="BE1815" s="8"/>
      <c r="BF1815" s="8"/>
      <c r="BG1815" s="8"/>
      <c r="BH1815" s="8"/>
      <c r="BI1815" s="8"/>
    </row>
    <row r="1816" spans="1:61">
      <c r="A1816" s="7" t="s">
        <v>125</v>
      </c>
      <c r="B1816" s="6" t="s">
        <v>10553</v>
      </c>
      <c r="C1816" s="7" t="s">
        <v>10554</v>
      </c>
      <c r="Y1816" s="8" t="s">
        <v>53</v>
      </c>
      <c r="Z1816" s="8" t="s">
        <v>616</v>
      </c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  <c r="AS1816" s="8"/>
      <c r="AT1816" s="8"/>
      <c r="AU1816" s="8"/>
      <c r="AV1816" s="8"/>
      <c r="AW1816" s="8"/>
      <c r="AX1816" s="8"/>
      <c r="AY1816" s="8"/>
      <c r="AZ1816" s="8"/>
      <c r="BA1816" s="8"/>
      <c r="BB1816" s="8"/>
      <c r="BC1816" s="8"/>
      <c r="BD1816" s="8"/>
      <c r="BE1816" s="8"/>
      <c r="BF1816" s="8"/>
      <c r="BG1816" s="8"/>
      <c r="BH1816" s="8"/>
      <c r="BI1816" s="8"/>
    </row>
    <row r="1817" spans="1:61">
      <c r="A1817" s="7" t="s">
        <v>125</v>
      </c>
      <c r="B1817" s="6" t="s">
        <v>10555</v>
      </c>
      <c r="C1817" s="7" t="s">
        <v>10556</v>
      </c>
      <c r="Y1817" s="8" t="s">
        <v>53</v>
      </c>
      <c r="Z1817" s="8" t="s">
        <v>680</v>
      </c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8"/>
      <c r="AU1817" s="8"/>
      <c r="AV1817" s="8"/>
      <c r="AW1817" s="8"/>
      <c r="AX1817" s="8"/>
      <c r="AY1817" s="8"/>
      <c r="AZ1817" s="8"/>
      <c r="BA1817" s="8"/>
      <c r="BB1817" s="8"/>
      <c r="BC1817" s="8"/>
      <c r="BD1817" s="8"/>
      <c r="BE1817" s="8"/>
      <c r="BF1817" s="8"/>
      <c r="BG1817" s="8"/>
      <c r="BH1817" s="8"/>
      <c r="BI1817" s="8"/>
    </row>
    <row r="1818" spans="1:61">
      <c r="A1818" s="7" t="s">
        <v>125</v>
      </c>
      <c r="B1818" s="6" t="s">
        <v>10557</v>
      </c>
      <c r="C1818" s="7" t="s">
        <v>10558</v>
      </c>
      <c r="Y1818" s="8" t="s">
        <v>53</v>
      </c>
      <c r="Z1818" s="8" t="s">
        <v>746</v>
      </c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8"/>
      <c r="AU1818" s="8"/>
      <c r="AV1818" s="8"/>
      <c r="AW1818" s="8"/>
      <c r="AX1818" s="8"/>
      <c r="AY1818" s="8"/>
      <c r="AZ1818" s="8"/>
      <c r="BA1818" s="8"/>
      <c r="BB1818" s="8"/>
      <c r="BC1818" s="8"/>
      <c r="BD1818" s="8"/>
      <c r="BE1818" s="8"/>
      <c r="BF1818" s="8"/>
      <c r="BG1818" s="8"/>
      <c r="BH1818" s="8"/>
      <c r="BI1818" s="8"/>
    </row>
    <row r="1819" spans="1:61">
      <c r="A1819" s="7" t="s">
        <v>125</v>
      </c>
      <c r="B1819" s="6" t="s">
        <v>10559</v>
      </c>
      <c r="C1819" s="7" t="s">
        <v>10560</v>
      </c>
      <c r="Y1819" s="8" t="s">
        <v>53</v>
      </c>
      <c r="Z1819" s="8" t="s">
        <v>807</v>
      </c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8"/>
      <c r="AU1819" s="8"/>
      <c r="AV1819" s="8"/>
      <c r="AW1819" s="8"/>
      <c r="AX1819" s="8"/>
      <c r="AY1819" s="8"/>
      <c r="AZ1819" s="8"/>
      <c r="BA1819" s="8"/>
      <c r="BB1819" s="8"/>
      <c r="BC1819" s="8"/>
      <c r="BD1819" s="8"/>
      <c r="BE1819" s="8"/>
      <c r="BF1819" s="8"/>
      <c r="BG1819" s="8"/>
      <c r="BH1819" s="8"/>
      <c r="BI1819" s="8"/>
    </row>
    <row r="1820" spans="1:61">
      <c r="A1820" s="7" t="s">
        <v>125</v>
      </c>
      <c r="B1820" s="6" t="s">
        <v>10561</v>
      </c>
      <c r="C1820" s="7" t="s">
        <v>10562</v>
      </c>
      <c r="Y1820" s="8" t="s">
        <v>53</v>
      </c>
      <c r="Z1820" s="8" t="s">
        <v>865</v>
      </c>
      <c r="AA1820" s="8"/>
      <c r="AB1820" s="8"/>
      <c r="AC1820" s="8"/>
      <c r="AD1820" s="8"/>
      <c r="AE1820" s="8"/>
      <c r="AF1820" s="8"/>
      <c r="AG1820" s="8"/>
      <c r="AH1820" s="8"/>
      <c r="AI1820" s="8"/>
      <c r="AJ1820" s="8"/>
      <c r="AK1820" s="8"/>
      <c r="AL1820" s="8"/>
      <c r="AM1820" s="8"/>
      <c r="AN1820" s="8"/>
      <c r="AO1820" s="8"/>
      <c r="AP1820" s="8"/>
      <c r="AQ1820" s="8"/>
      <c r="AR1820" s="8"/>
      <c r="AS1820" s="8"/>
      <c r="AT1820" s="8"/>
      <c r="AU1820" s="8"/>
      <c r="AV1820" s="8"/>
      <c r="AW1820" s="8"/>
      <c r="AX1820" s="8"/>
      <c r="AY1820" s="8"/>
      <c r="AZ1820" s="8"/>
      <c r="BA1820" s="8"/>
      <c r="BB1820" s="8"/>
      <c r="BC1820" s="8"/>
      <c r="BD1820" s="8"/>
      <c r="BE1820" s="8"/>
      <c r="BF1820" s="8"/>
      <c r="BG1820" s="8"/>
      <c r="BH1820" s="8"/>
      <c r="BI1820" s="8"/>
    </row>
    <row r="1821" spans="1:61">
      <c r="A1821" s="7" t="s">
        <v>125</v>
      </c>
      <c r="B1821" s="6" t="s">
        <v>10563</v>
      </c>
      <c r="C1821" s="7" t="s">
        <v>10564</v>
      </c>
      <c r="Y1821" s="8" t="s">
        <v>53</v>
      </c>
      <c r="Z1821" s="8" t="s">
        <v>920</v>
      </c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8"/>
      <c r="AU1821" s="8"/>
      <c r="AV1821" s="8"/>
      <c r="AW1821" s="8"/>
      <c r="AX1821" s="8"/>
      <c r="AY1821" s="8"/>
      <c r="AZ1821" s="8"/>
      <c r="BA1821" s="8"/>
      <c r="BB1821" s="8"/>
      <c r="BC1821" s="8"/>
      <c r="BD1821" s="8"/>
      <c r="BE1821" s="8"/>
      <c r="BF1821" s="8"/>
      <c r="BG1821" s="8"/>
      <c r="BH1821" s="8"/>
      <c r="BI1821" s="8"/>
    </row>
    <row r="1822" spans="1:61">
      <c r="A1822" s="7" t="s">
        <v>125</v>
      </c>
      <c r="B1822" s="6" t="s">
        <v>10565</v>
      </c>
      <c r="C1822" s="7" t="s">
        <v>10566</v>
      </c>
      <c r="Y1822" s="8" t="s">
        <v>53</v>
      </c>
      <c r="Z1822" s="8" t="s">
        <v>970</v>
      </c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8"/>
      <c r="AU1822" s="8"/>
      <c r="AV1822" s="8"/>
      <c r="AW1822" s="8"/>
      <c r="AX1822" s="8"/>
      <c r="AY1822" s="8"/>
      <c r="AZ1822" s="8"/>
      <c r="BA1822" s="8"/>
      <c r="BB1822" s="8"/>
      <c r="BC1822" s="8"/>
      <c r="BD1822" s="8"/>
      <c r="BE1822" s="8"/>
      <c r="BF1822" s="8"/>
      <c r="BG1822" s="8"/>
      <c r="BH1822" s="8"/>
      <c r="BI1822" s="8"/>
    </row>
    <row r="1823" spans="1:61">
      <c r="A1823" s="7" t="s">
        <v>125</v>
      </c>
      <c r="B1823" s="6" t="s">
        <v>10567</v>
      </c>
      <c r="C1823" s="7" t="s">
        <v>10568</v>
      </c>
      <c r="Y1823" s="8" t="s">
        <v>53</v>
      </c>
      <c r="Z1823" s="8" t="s">
        <v>1021</v>
      </c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8"/>
      <c r="AU1823" s="8"/>
      <c r="AV1823" s="8"/>
      <c r="AW1823" s="8"/>
      <c r="AX1823" s="8"/>
      <c r="AY1823" s="8"/>
      <c r="AZ1823" s="8"/>
      <c r="BA1823" s="8"/>
      <c r="BB1823" s="8"/>
      <c r="BC1823" s="8"/>
      <c r="BD1823" s="8"/>
      <c r="BE1823" s="8"/>
      <c r="BF1823" s="8"/>
      <c r="BG1823" s="8"/>
      <c r="BH1823" s="8"/>
      <c r="BI1823" s="8"/>
    </row>
    <row r="1824" spans="1:61">
      <c r="A1824" s="7" t="s">
        <v>125</v>
      </c>
      <c r="B1824" s="6" t="s">
        <v>10569</v>
      </c>
      <c r="C1824" s="7" t="s">
        <v>10570</v>
      </c>
      <c r="Y1824" s="8" t="s">
        <v>53</v>
      </c>
      <c r="Z1824" s="8" t="s">
        <v>1073</v>
      </c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8"/>
      <c r="AU1824" s="8"/>
      <c r="AV1824" s="8"/>
      <c r="AW1824" s="8"/>
      <c r="AX1824" s="8"/>
      <c r="AY1824" s="8"/>
      <c r="AZ1824" s="8"/>
      <c r="BA1824" s="8"/>
      <c r="BB1824" s="8"/>
      <c r="BC1824" s="8"/>
      <c r="BD1824" s="8"/>
      <c r="BE1824" s="8"/>
      <c r="BF1824" s="8"/>
      <c r="BG1824" s="8"/>
      <c r="BH1824" s="8"/>
      <c r="BI1824" s="8"/>
    </row>
    <row r="1825" spans="1:61">
      <c r="A1825" s="7" t="s">
        <v>125</v>
      </c>
      <c r="B1825" s="6" t="s">
        <v>10571</v>
      </c>
      <c r="C1825" s="7" t="s">
        <v>10572</v>
      </c>
      <c r="Y1825" s="8" t="s">
        <v>53</v>
      </c>
      <c r="Z1825" s="8" t="s">
        <v>1125</v>
      </c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8"/>
      <c r="AX1825" s="8"/>
      <c r="AY1825" s="8"/>
      <c r="AZ1825" s="8"/>
      <c r="BA1825" s="8"/>
      <c r="BB1825" s="8"/>
      <c r="BC1825" s="8"/>
      <c r="BD1825" s="8"/>
      <c r="BE1825" s="8"/>
      <c r="BF1825" s="8"/>
      <c r="BG1825" s="8"/>
      <c r="BH1825" s="8"/>
      <c r="BI1825" s="8"/>
    </row>
    <row r="1826" spans="1:61">
      <c r="A1826" s="7" t="s">
        <v>125</v>
      </c>
      <c r="B1826" s="6" t="s">
        <v>10573</v>
      </c>
      <c r="C1826" s="7" t="s">
        <v>10574</v>
      </c>
      <c r="Y1826" s="8" t="s">
        <v>53</v>
      </c>
      <c r="Z1826" s="8" t="s">
        <v>1173</v>
      </c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8"/>
      <c r="AX1826" s="8"/>
      <c r="AY1826" s="8"/>
      <c r="AZ1826" s="8"/>
      <c r="BA1826" s="8"/>
      <c r="BB1826" s="8"/>
      <c r="BC1826" s="8"/>
      <c r="BD1826" s="8"/>
      <c r="BE1826" s="8"/>
      <c r="BF1826" s="8"/>
      <c r="BG1826" s="8"/>
      <c r="BH1826" s="8"/>
      <c r="BI1826" s="8"/>
    </row>
    <row r="1827" spans="1:61">
      <c r="A1827" s="7" t="s">
        <v>125</v>
      </c>
      <c r="B1827" s="6" t="s">
        <v>10575</v>
      </c>
      <c r="C1827" s="7" t="s">
        <v>10576</v>
      </c>
      <c r="Y1827" s="8" t="s">
        <v>53</v>
      </c>
      <c r="Z1827" s="8" t="s">
        <v>1220</v>
      </c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8"/>
      <c r="AU1827" s="8"/>
      <c r="AV1827" s="8"/>
      <c r="AW1827" s="8"/>
      <c r="AX1827" s="8"/>
      <c r="AY1827" s="8"/>
      <c r="AZ1827" s="8"/>
      <c r="BA1827" s="8"/>
      <c r="BB1827" s="8"/>
      <c r="BC1827" s="8"/>
      <c r="BD1827" s="8"/>
      <c r="BE1827" s="8"/>
      <c r="BF1827" s="8"/>
      <c r="BG1827" s="8"/>
      <c r="BH1827" s="8"/>
      <c r="BI1827" s="8"/>
    </row>
    <row r="1828" spans="1:61">
      <c r="A1828" s="7" t="s">
        <v>125</v>
      </c>
      <c r="B1828" s="6" t="s">
        <v>10577</v>
      </c>
      <c r="C1828" s="7" t="s">
        <v>10578</v>
      </c>
      <c r="Y1828" s="8" t="s">
        <v>53</v>
      </c>
      <c r="Z1828" s="8" t="s">
        <v>1263</v>
      </c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8"/>
      <c r="AU1828" s="8"/>
      <c r="AV1828" s="8"/>
      <c r="AW1828" s="8"/>
      <c r="AX1828" s="8"/>
      <c r="AY1828" s="8"/>
      <c r="AZ1828" s="8"/>
      <c r="BA1828" s="8"/>
      <c r="BB1828" s="8"/>
      <c r="BC1828" s="8"/>
      <c r="BD1828" s="8"/>
      <c r="BE1828" s="8"/>
      <c r="BF1828" s="8"/>
      <c r="BG1828" s="8"/>
      <c r="BH1828" s="8"/>
      <c r="BI1828" s="8"/>
    </row>
    <row r="1829" spans="1:61">
      <c r="A1829" s="7" t="s">
        <v>125</v>
      </c>
      <c r="B1829" s="6" t="s">
        <v>10579</v>
      </c>
      <c r="C1829" s="7" t="s">
        <v>10580</v>
      </c>
      <c r="Y1829" s="8" t="s">
        <v>53</v>
      </c>
      <c r="Z1829" s="8" t="s">
        <v>1308</v>
      </c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8"/>
      <c r="AU1829" s="8"/>
      <c r="AV1829" s="8"/>
      <c r="AW1829" s="8"/>
      <c r="AX1829" s="8"/>
      <c r="AY1829" s="8"/>
      <c r="AZ1829" s="8"/>
      <c r="BA1829" s="8"/>
      <c r="BB1829" s="8"/>
      <c r="BC1829" s="8"/>
      <c r="BD1829" s="8"/>
      <c r="BE1829" s="8"/>
      <c r="BF1829" s="8"/>
      <c r="BG1829" s="8"/>
      <c r="BH1829" s="8"/>
      <c r="BI1829" s="8"/>
    </row>
    <row r="1830" spans="1:61">
      <c r="A1830" s="7" t="s">
        <v>125</v>
      </c>
      <c r="B1830" s="6" t="s">
        <v>10581</v>
      </c>
      <c r="C1830" s="7" t="s">
        <v>10582</v>
      </c>
      <c r="Y1830" s="8" t="s">
        <v>53</v>
      </c>
      <c r="Z1830" s="8" t="s">
        <v>1351</v>
      </c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8"/>
      <c r="AU1830" s="8"/>
      <c r="AV1830" s="8"/>
      <c r="AW1830" s="8"/>
      <c r="AX1830" s="8"/>
      <c r="AY1830" s="8"/>
      <c r="AZ1830" s="8"/>
      <c r="BA1830" s="8"/>
      <c r="BB1830" s="8"/>
      <c r="BC1830" s="8"/>
      <c r="BD1830" s="8"/>
      <c r="BE1830" s="8"/>
      <c r="BF1830" s="8"/>
      <c r="BG1830" s="8"/>
      <c r="BH1830" s="8"/>
      <c r="BI1830" s="8"/>
    </row>
    <row r="1831" spans="1:61">
      <c r="A1831" s="7" t="s">
        <v>125</v>
      </c>
      <c r="B1831" s="6" t="s">
        <v>10583</v>
      </c>
      <c r="C1831" s="7" t="s">
        <v>10584</v>
      </c>
      <c r="Y1831" s="8" t="s">
        <v>53</v>
      </c>
      <c r="Z1831" s="8" t="s">
        <v>1393</v>
      </c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8"/>
      <c r="AU1831" s="8"/>
      <c r="AV1831" s="8"/>
      <c r="AW1831" s="8"/>
      <c r="AX1831" s="8"/>
      <c r="AY1831" s="8"/>
      <c r="AZ1831" s="8"/>
      <c r="BA1831" s="8"/>
      <c r="BB1831" s="8"/>
      <c r="BC1831" s="8"/>
      <c r="BD1831" s="8"/>
      <c r="BE1831" s="8"/>
      <c r="BF1831" s="8"/>
      <c r="BG1831" s="8"/>
      <c r="BH1831" s="8"/>
      <c r="BI1831" s="8"/>
    </row>
    <row r="1832" spans="1:61">
      <c r="A1832" s="7" t="s">
        <v>125</v>
      </c>
      <c r="B1832" s="6" t="s">
        <v>10585</v>
      </c>
      <c r="C1832" s="7" t="s">
        <v>10586</v>
      </c>
      <c r="Y1832" s="8" t="s">
        <v>53</v>
      </c>
      <c r="Z1832" s="8" t="s">
        <v>1432</v>
      </c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  <c r="AS1832" s="8"/>
      <c r="AT1832" s="8"/>
      <c r="AU1832" s="8"/>
      <c r="AV1832" s="8"/>
      <c r="AW1832" s="8"/>
      <c r="AX1832" s="8"/>
      <c r="AY1832" s="8"/>
      <c r="AZ1832" s="8"/>
      <c r="BA1832" s="8"/>
      <c r="BB1832" s="8"/>
      <c r="BC1832" s="8"/>
      <c r="BD1832" s="8"/>
      <c r="BE1832" s="8"/>
      <c r="BF1832" s="8"/>
      <c r="BG1832" s="8"/>
      <c r="BH1832" s="8"/>
      <c r="BI1832" s="8"/>
    </row>
    <row r="1833" spans="1:61">
      <c r="A1833" s="7" t="s">
        <v>125</v>
      </c>
      <c r="B1833" s="6" t="s">
        <v>10587</v>
      </c>
      <c r="C1833" s="7" t="s">
        <v>10588</v>
      </c>
      <c r="Y1833" s="8" t="s">
        <v>53</v>
      </c>
      <c r="Z1833" s="8" t="s">
        <v>1471</v>
      </c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  <c r="AS1833" s="8"/>
      <c r="AT1833" s="8"/>
      <c r="AU1833" s="8"/>
      <c r="AV1833" s="8"/>
      <c r="AW1833" s="8"/>
      <c r="AX1833" s="8"/>
      <c r="AY1833" s="8"/>
      <c r="AZ1833" s="8"/>
      <c r="BA1833" s="8"/>
      <c r="BB1833" s="8"/>
      <c r="BC1833" s="8"/>
      <c r="BD1833" s="8"/>
      <c r="BE1833" s="8"/>
      <c r="BF1833" s="8"/>
      <c r="BG1833" s="8"/>
      <c r="BH1833" s="8"/>
      <c r="BI1833" s="8"/>
    </row>
    <row r="1834" spans="1:61">
      <c r="A1834" s="7" t="s">
        <v>125</v>
      </c>
      <c r="B1834" s="6" t="s">
        <v>10589</v>
      </c>
      <c r="C1834" s="7" t="s">
        <v>10590</v>
      </c>
      <c r="Y1834" s="8" t="s">
        <v>53</v>
      </c>
      <c r="Z1834" s="8" t="s">
        <v>1511</v>
      </c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8"/>
      <c r="AU1834" s="8"/>
      <c r="AV1834" s="8"/>
      <c r="AW1834" s="8"/>
      <c r="AX1834" s="8"/>
      <c r="AY1834" s="8"/>
      <c r="AZ1834" s="8"/>
      <c r="BA1834" s="8"/>
      <c r="BB1834" s="8"/>
      <c r="BC1834" s="8"/>
      <c r="BD1834" s="8"/>
      <c r="BE1834" s="8"/>
      <c r="BF1834" s="8"/>
      <c r="BG1834" s="8"/>
      <c r="BH1834" s="8"/>
      <c r="BI1834" s="8"/>
    </row>
    <row r="1835" spans="1:61">
      <c r="A1835" s="7" t="s">
        <v>125</v>
      </c>
      <c r="B1835" s="6" t="s">
        <v>10591</v>
      </c>
      <c r="C1835" s="7" t="s">
        <v>10592</v>
      </c>
      <c r="Y1835" s="8" t="s">
        <v>53</v>
      </c>
      <c r="Z1835" s="8" t="s">
        <v>1557</v>
      </c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</row>
    <row r="1836" spans="1:61">
      <c r="A1836" s="7" t="s">
        <v>125</v>
      </c>
      <c r="B1836" s="6" t="s">
        <v>10593</v>
      </c>
      <c r="C1836" s="7" t="s">
        <v>10594</v>
      </c>
      <c r="Y1836" s="8" t="s">
        <v>53</v>
      </c>
      <c r="Z1836" s="8" t="s">
        <v>1599</v>
      </c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  <c r="AS1836" s="8"/>
      <c r="AT1836" s="8"/>
      <c r="AU1836" s="8"/>
      <c r="AV1836" s="8"/>
      <c r="AW1836" s="8"/>
      <c r="AX1836" s="8"/>
      <c r="AY1836" s="8"/>
      <c r="AZ1836" s="8"/>
      <c r="BA1836" s="8"/>
      <c r="BB1836" s="8"/>
      <c r="BC1836" s="8"/>
      <c r="BD1836" s="8"/>
      <c r="BE1836" s="8"/>
      <c r="BF1836" s="8"/>
      <c r="BG1836" s="8"/>
      <c r="BH1836" s="8"/>
      <c r="BI1836" s="8"/>
    </row>
    <row r="1837" spans="1:61">
      <c r="A1837" s="7" t="s">
        <v>125</v>
      </c>
      <c r="B1837" s="6" t="s">
        <v>10595</v>
      </c>
      <c r="C1837" s="7" t="s">
        <v>10596</v>
      </c>
      <c r="Y1837" s="8" t="s">
        <v>53</v>
      </c>
      <c r="Z1837" s="8" t="s">
        <v>1640</v>
      </c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8"/>
      <c r="AU1837" s="8"/>
      <c r="AV1837" s="8"/>
      <c r="AW1837" s="8"/>
      <c r="AX1837" s="8"/>
      <c r="AY1837" s="8"/>
      <c r="AZ1837" s="8"/>
      <c r="BA1837" s="8"/>
      <c r="BB1837" s="8"/>
      <c r="BC1837" s="8"/>
      <c r="BD1837" s="8"/>
      <c r="BE1837" s="8"/>
      <c r="BF1837" s="8"/>
      <c r="BG1837" s="8"/>
      <c r="BH1837" s="8"/>
      <c r="BI1837" s="8"/>
    </row>
    <row r="1838" spans="1:61">
      <c r="A1838" s="7" t="s">
        <v>125</v>
      </c>
      <c r="B1838" s="6" t="s">
        <v>10597</v>
      </c>
      <c r="C1838" s="7" t="s">
        <v>10598</v>
      </c>
      <c r="Y1838" s="8" t="s">
        <v>53</v>
      </c>
      <c r="Z1838" s="8" t="s">
        <v>1681</v>
      </c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8"/>
      <c r="AU1838" s="8"/>
      <c r="AV1838" s="8"/>
      <c r="AW1838" s="8"/>
      <c r="AX1838" s="8"/>
      <c r="AY1838" s="8"/>
      <c r="AZ1838" s="8"/>
      <c r="BA1838" s="8"/>
      <c r="BB1838" s="8"/>
      <c r="BC1838" s="8"/>
      <c r="BD1838" s="8"/>
      <c r="BE1838" s="8"/>
      <c r="BF1838" s="8"/>
      <c r="BG1838" s="8"/>
      <c r="BH1838" s="8"/>
      <c r="BI1838" s="8"/>
    </row>
    <row r="1839" spans="1:61">
      <c r="A1839" s="7" t="s">
        <v>125</v>
      </c>
      <c r="B1839" s="6" t="s">
        <v>10599</v>
      </c>
      <c r="C1839" s="7" t="s">
        <v>10600</v>
      </c>
      <c r="Y1839" s="8" t="s">
        <v>53</v>
      </c>
      <c r="Z1839" s="8" t="s">
        <v>53</v>
      </c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</row>
    <row r="1840" spans="1:61">
      <c r="A1840" s="7" t="s">
        <v>125</v>
      </c>
      <c r="B1840" s="6" t="s">
        <v>10601</v>
      </c>
      <c r="C1840" s="7" t="s">
        <v>10602</v>
      </c>
      <c r="Y1840" s="8" t="s">
        <v>53</v>
      </c>
      <c r="Z1840" s="8" t="s">
        <v>1764</v>
      </c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8"/>
      <c r="AU1840" s="8"/>
      <c r="AV1840" s="8"/>
      <c r="AW1840" s="8"/>
      <c r="AX1840" s="8"/>
      <c r="AY1840" s="8"/>
      <c r="AZ1840" s="8"/>
      <c r="BA1840" s="8"/>
      <c r="BB1840" s="8"/>
      <c r="BC1840" s="8"/>
      <c r="BD1840" s="8"/>
      <c r="BE1840" s="8"/>
      <c r="BF1840" s="8"/>
      <c r="BG1840" s="8"/>
      <c r="BH1840" s="8"/>
      <c r="BI1840" s="8"/>
    </row>
    <row r="1841" spans="1:61">
      <c r="A1841" s="7" t="s">
        <v>125</v>
      </c>
      <c r="B1841" s="6" t="s">
        <v>10603</v>
      </c>
      <c r="C1841" s="7" t="s">
        <v>10604</v>
      </c>
      <c r="Y1841" s="8" t="s">
        <v>53</v>
      </c>
      <c r="Z1841" s="8" t="s">
        <v>1804</v>
      </c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8"/>
      <c r="AU1841" s="8"/>
      <c r="AV1841" s="8"/>
      <c r="AW1841" s="8"/>
      <c r="AX1841" s="8"/>
      <c r="AY1841" s="8"/>
      <c r="AZ1841" s="8"/>
      <c r="BA1841" s="8"/>
      <c r="BB1841" s="8"/>
      <c r="BC1841" s="8"/>
      <c r="BD1841" s="8"/>
      <c r="BE1841" s="8"/>
      <c r="BF1841" s="8"/>
      <c r="BG1841" s="8"/>
      <c r="BH1841" s="8"/>
      <c r="BI1841" s="8"/>
    </row>
    <row r="1842" spans="1:61">
      <c r="A1842" s="7" t="s">
        <v>125</v>
      </c>
      <c r="B1842" s="6" t="s">
        <v>10605</v>
      </c>
      <c r="C1842" s="7" t="s">
        <v>10606</v>
      </c>
      <c r="Y1842" s="8" t="s">
        <v>53</v>
      </c>
      <c r="Z1842" s="8" t="s">
        <v>1847</v>
      </c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8"/>
      <c r="AU1842" s="8"/>
      <c r="AV1842" s="8"/>
      <c r="AW1842" s="8"/>
      <c r="AX1842" s="8"/>
      <c r="AY1842" s="8"/>
      <c r="AZ1842" s="8"/>
      <c r="BA1842" s="8"/>
      <c r="BB1842" s="8"/>
      <c r="BC1842" s="8"/>
      <c r="BD1842" s="8"/>
      <c r="BE1842" s="8"/>
      <c r="BF1842" s="8"/>
      <c r="BG1842" s="8"/>
      <c r="BH1842" s="8"/>
      <c r="BI1842" s="8"/>
    </row>
    <row r="1843" spans="1:61">
      <c r="A1843" s="7" t="s">
        <v>125</v>
      </c>
      <c r="B1843" s="6" t="s">
        <v>10607</v>
      </c>
      <c r="C1843" s="7" t="s">
        <v>10608</v>
      </c>
      <c r="Y1843" s="8" t="s">
        <v>53</v>
      </c>
      <c r="Z1843" s="8" t="s">
        <v>1880</v>
      </c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8"/>
      <c r="AU1843" s="8"/>
      <c r="AV1843" s="8"/>
      <c r="AW1843" s="8"/>
      <c r="AX1843" s="8"/>
      <c r="AY1843" s="8"/>
      <c r="AZ1843" s="8"/>
      <c r="BA1843" s="8"/>
      <c r="BB1843" s="8"/>
      <c r="BC1843" s="8"/>
      <c r="BD1843" s="8"/>
      <c r="BE1843" s="8"/>
      <c r="BF1843" s="8"/>
      <c r="BG1843" s="8"/>
      <c r="BH1843" s="8"/>
      <c r="BI1843" s="8"/>
    </row>
    <row r="1844" spans="1:61">
      <c r="A1844" s="7" t="s">
        <v>125</v>
      </c>
      <c r="B1844" s="6" t="s">
        <v>10609</v>
      </c>
      <c r="C1844" s="7" t="s">
        <v>10610</v>
      </c>
      <c r="Y1844" s="8" t="s">
        <v>53</v>
      </c>
      <c r="Z1844" s="8" t="s">
        <v>1923</v>
      </c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8"/>
      <c r="AU1844" s="8"/>
      <c r="AV1844" s="8"/>
      <c r="AW1844" s="8"/>
      <c r="AX1844" s="8"/>
      <c r="AY1844" s="8"/>
      <c r="AZ1844" s="8"/>
      <c r="BA1844" s="8"/>
      <c r="BB1844" s="8"/>
      <c r="BC1844" s="8"/>
      <c r="BD1844" s="8"/>
      <c r="BE1844" s="8"/>
      <c r="BF1844" s="8"/>
      <c r="BG1844" s="8"/>
      <c r="BH1844" s="8"/>
      <c r="BI1844" s="8"/>
    </row>
    <row r="1845" spans="1:61">
      <c r="A1845" s="7" t="s">
        <v>125</v>
      </c>
      <c r="B1845" s="6" t="s">
        <v>10611</v>
      </c>
      <c r="C1845" s="7" t="s">
        <v>10612</v>
      </c>
      <c r="Y1845" s="8" t="s">
        <v>53</v>
      </c>
      <c r="Z1845" s="8" t="s">
        <v>1961</v>
      </c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8"/>
      <c r="AU1845" s="8"/>
      <c r="AV1845" s="8"/>
      <c r="AW1845" s="8"/>
      <c r="AX1845" s="8"/>
      <c r="AY1845" s="8"/>
      <c r="AZ1845" s="8"/>
      <c r="BA1845" s="8"/>
      <c r="BB1845" s="8"/>
      <c r="BC1845" s="8"/>
      <c r="BD1845" s="8"/>
      <c r="BE1845" s="8"/>
      <c r="BF1845" s="8"/>
      <c r="BG1845" s="8"/>
      <c r="BH1845" s="8"/>
      <c r="BI1845" s="8"/>
    </row>
    <row r="1846" spans="1:61">
      <c r="A1846" s="7" t="s">
        <v>125</v>
      </c>
      <c r="B1846" s="6" t="s">
        <v>10613</v>
      </c>
      <c r="C1846" s="7" t="s">
        <v>10614</v>
      </c>
      <c r="Y1846" s="8" t="s">
        <v>53</v>
      </c>
      <c r="Z1846" s="8" t="s">
        <v>2000</v>
      </c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  <c r="AS1846" s="8"/>
      <c r="AT1846" s="8"/>
      <c r="AU1846" s="8"/>
      <c r="AV1846" s="8"/>
      <c r="AW1846" s="8"/>
      <c r="AX1846" s="8"/>
      <c r="AY1846" s="8"/>
      <c r="AZ1846" s="8"/>
      <c r="BA1846" s="8"/>
      <c r="BB1846" s="8"/>
      <c r="BC1846" s="8"/>
      <c r="BD1846" s="8"/>
      <c r="BE1846" s="8"/>
      <c r="BF1846" s="8"/>
      <c r="BG1846" s="8"/>
      <c r="BH1846" s="8"/>
      <c r="BI1846" s="8"/>
    </row>
    <row r="1847" spans="1:61">
      <c r="A1847" s="7" t="s">
        <v>125</v>
      </c>
      <c r="B1847" s="6" t="s">
        <v>10615</v>
      </c>
      <c r="C1847" s="7" t="s">
        <v>10616</v>
      </c>
      <c r="Y1847" s="8" t="s">
        <v>53</v>
      </c>
      <c r="Z1847" s="8" t="s">
        <v>2038</v>
      </c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  <c r="AS1847" s="8"/>
      <c r="AT1847" s="8"/>
      <c r="AU1847" s="8"/>
      <c r="AV1847" s="8"/>
      <c r="AW1847" s="8"/>
      <c r="AX1847" s="8"/>
      <c r="AY1847" s="8"/>
      <c r="AZ1847" s="8"/>
      <c r="BA1847" s="8"/>
      <c r="BB1847" s="8"/>
      <c r="BC1847" s="8"/>
      <c r="BD1847" s="8"/>
      <c r="BE1847" s="8"/>
      <c r="BF1847" s="8"/>
      <c r="BG1847" s="8"/>
      <c r="BH1847" s="8"/>
      <c r="BI1847" s="8"/>
    </row>
    <row r="1848" spans="1:61">
      <c r="A1848" s="7" t="s">
        <v>125</v>
      </c>
      <c r="B1848" s="6" t="s">
        <v>10617</v>
      </c>
      <c r="C1848" s="7" t="s">
        <v>10618</v>
      </c>
      <c r="Y1848" s="8" t="s">
        <v>53</v>
      </c>
      <c r="Z1848" s="8" t="s">
        <v>2077</v>
      </c>
      <c r="AA1848" s="8"/>
      <c r="AB1848" s="8"/>
      <c r="AC1848" s="8"/>
      <c r="AD1848" s="8"/>
      <c r="AE1848" s="8"/>
      <c r="AF1848" s="8"/>
      <c r="AG1848" s="8"/>
      <c r="AH1848" s="8"/>
      <c r="AI1848" s="8"/>
      <c r="AJ1848" s="8"/>
      <c r="AK1848" s="8"/>
      <c r="AL1848" s="8"/>
      <c r="AM1848" s="8"/>
      <c r="AN1848" s="8"/>
      <c r="AO1848" s="8"/>
      <c r="AP1848" s="8"/>
      <c r="AQ1848" s="8"/>
      <c r="AR1848" s="8"/>
      <c r="AS1848" s="8"/>
      <c r="AT1848" s="8"/>
      <c r="AU1848" s="8"/>
      <c r="AV1848" s="8"/>
      <c r="AW1848" s="8"/>
      <c r="AX1848" s="8"/>
      <c r="AY1848" s="8"/>
      <c r="AZ1848" s="8"/>
      <c r="BA1848" s="8"/>
      <c r="BB1848" s="8"/>
      <c r="BC1848" s="8"/>
      <c r="BD1848" s="8"/>
      <c r="BE1848" s="8"/>
      <c r="BF1848" s="8"/>
      <c r="BG1848" s="8"/>
      <c r="BH1848" s="8"/>
      <c r="BI1848" s="8"/>
    </row>
    <row r="1849" spans="1:61">
      <c r="A1849" s="7" t="s">
        <v>125</v>
      </c>
      <c r="B1849" s="6" t="s">
        <v>10619</v>
      </c>
      <c r="C1849" s="7" t="s">
        <v>10620</v>
      </c>
      <c r="Y1849" s="8" t="s">
        <v>53</v>
      </c>
      <c r="Z1849" s="8" t="s">
        <v>2116</v>
      </c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8"/>
      <c r="AU1849" s="8"/>
      <c r="AV1849" s="8"/>
      <c r="AW1849" s="8"/>
      <c r="AX1849" s="8"/>
      <c r="AY1849" s="8"/>
      <c r="AZ1849" s="8"/>
      <c r="BA1849" s="8"/>
      <c r="BB1849" s="8"/>
      <c r="BC1849" s="8"/>
      <c r="BD1849" s="8"/>
      <c r="BE1849" s="8"/>
      <c r="BF1849" s="8"/>
      <c r="BG1849" s="8"/>
      <c r="BH1849" s="8"/>
      <c r="BI1849" s="8"/>
    </row>
    <row r="1850" spans="1:61">
      <c r="A1850" s="7" t="s">
        <v>125</v>
      </c>
      <c r="B1850" s="6" t="s">
        <v>10621</v>
      </c>
      <c r="C1850" s="7" t="s">
        <v>10622</v>
      </c>
      <c r="Y1850" s="8" t="s">
        <v>53</v>
      </c>
      <c r="Z1850" s="8" t="s">
        <v>2153</v>
      </c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8"/>
      <c r="AU1850" s="8"/>
      <c r="AV1850" s="8"/>
      <c r="AW1850" s="8"/>
      <c r="AX1850" s="8"/>
      <c r="AY1850" s="8"/>
      <c r="AZ1850" s="8"/>
      <c r="BA1850" s="8"/>
      <c r="BB1850" s="8"/>
      <c r="BC1850" s="8"/>
      <c r="BD1850" s="8"/>
      <c r="BE1850" s="8"/>
      <c r="BF1850" s="8"/>
      <c r="BG1850" s="8"/>
      <c r="BH1850" s="8"/>
      <c r="BI1850" s="8"/>
    </row>
    <row r="1851" spans="1:61">
      <c r="A1851" s="7" t="s">
        <v>125</v>
      </c>
      <c r="B1851" s="6" t="s">
        <v>10623</v>
      </c>
      <c r="C1851" s="7" t="s">
        <v>10624</v>
      </c>
      <c r="Y1851" s="8" t="s">
        <v>53</v>
      </c>
      <c r="Z1851" s="8" t="s">
        <v>2188</v>
      </c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8"/>
      <c r="AU1851" s="8"/>
      <c r="AV1851" s="8"/>
      <c r="AW1851" s="8"/>
      <c r="AX1851" s="8"/>
      <c r="AY1851" s="8"/>
      <c r="AZ1851" s="8"/>
      <c r="BA1851" s="8"/>
      <c r="BB1851" s="8"/>
      <c r="BC1851" s="8"/>
      <c r="BD1851" s="8"/>
      <c r="BE1851" s="8"/>
      <c r="BF1851" s="8"/>
      <c r="BG1851" s="8"/>
      <c r="BH1851" s="8"/>
      <c r="BI1851" s="8"/>
    </row>
    <row r="1852" spans="1:61">
      <c r="A1852" s="7" t="s">
        <v>125</v>
      </c>
      <c r="B1852" s="6" t="s">
        <v>10625</v>
      </c>
      <c r="C1852" s="7" t="s">
        <v>10626</v>
      </c>
      <c r="Y1852" s="8" t="s">
        <v>53</v>
      </c>
      <c r="Z1852" s="8" t="s">
        <v>2224</v>
      </c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8"/>
      <c r="AU1852" s="8"/>
      <c r="AV1852" s="8"/>
      <c r="AW1852" s="8"/>
      <c r="AX1852" s="8"/>
      <c r="AY1852" s="8"/>
      <c r="AZ1852" s="8"/>
      <c r="BA1852" s="8"/>
      <c r="BB1852" s="8"/>
      <c r="BC1852" s="8"/>
      <c r="BD1852" s="8"/>
      <c r="BE1852" s="8"/>
      <c r="BF1852" s="8"/>
      <c r="BG1852" s="8"/>
      <c r="BH1852" s="8"/>
      <c r="BI1852" s="8"/>
    </row>
    <row r="1853" spans="1:61">
      <c r="A1853" s="7" t="s">
        <v>283</v>
      </c>
      <c r="B1853" s="6" t="s">
        <v>10627</v>
      </c>
      <c r="C1853" s="7" t="s">
        <v>10628</v>
      </c>
      <c r="Y1853" s="8" t="s">
        <v>53</v>
      </c>
      <c r="Z1853" s="8" t="s">
        <v>2258</v>
      </c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8"/>
      <c r="AU1853" s="8"/>
      <c r="AV1853" s="8"/>
      <c r="AW1853" s="8"/>
      <c r="AX1853" s="8"/>
      <c r="AY1853" s="8"/>
      <c r="AZ1853" s="8"/>
      <c r="BA1853" s="8"/>
      <c r="BB1853" s="8"/>
      <c r="BC1853" s="8"/>
      <c r="BD1853" s="8"/>
      <c r="BE1853" s="8"/>
      <c r="BF1853" s="8"/>
      <c r="BG1853" s="8"/>
      <c r="BH1853" s="8"/>
      <c r="BI1853" s="8"/>
    </row>
    <row r="1854" spans="1:61">
      <c r="A1854" s="7" t="s">
        <v>283</v>
      </c>
      <c r="B1854" s="6" t="s">
        <v>10629</v>
      </c>
      <c r="C1854" s="7" t="s">
        <v>10630</v>
      </c>
      <c r="Y1854" s="8" t="s">
        <v>53</v>
      </c>
      <c r="Z1854" s="8" t="s">
        <v>2294</v>
      </c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8"/>
      <c r="AX1854" s="8"/>
      <c r="AY1854" s="8"/>
      <c r="AZ1854" s="8"/>
      <c r="BA1854" s="8"/>
      <c r="BB1854" s="8"/>
      <c r="BC1854" s="8"/>
      <c r="BD1854" s="8"/>
      <c r="BE1854" s="8"/>
      <c r="BF1854" s="8"/>
      <c r="BG1854" s="8"/>
      <c r="BH1854" s="8"/>
      <c r="BI1854" s="8"/>
    </row>
    <row r="1855" spans="1:61">
      <c r="A1855" s="7" t="s">
        <v>283</v>
      </c>
      <c r="B1855" s="6" t="s">
        <v>10631</v>
      </c>
      <c r="C1855" s="7" t="s">
        <v>10632</v>
      </c>
      <c r="Y1855" s="8" t="s">
        <v>53</v>
      </c>
      <c r="Z1855" s="8" t="s">
        <v>2329</v>
      </c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8"/>
      <c r="AX1855" s="8"/>
      <c r="AY1855" s="8"/>
      <c r="AZ1855" s="8"/>
      <c r="BA1855" s="8"/>
      <c r="BB1855" s="8"/>
      <c r="BC1855" s="8"/>
      <c r="BD1855" s="8"/>
      <c r="BE1855" s="8"/>
      <c r="BF1855" s="8"/>
      <c r="BG1855" s="8"/>
      <c r="BH1855" s="8"/>
      <c r="BI1855" s="8"/>
    </row>
    <row r="1856" spans="1:61">
      <c r="A1856" s="7" t="s">
        <v>283</v>
      </c>
      <c r="B1856" s="6" t="s">
        <v>10633</v>
      </c>
      <c r="C1856" s="7" t="s">
        <v>10634</v>
      </c>
      <c r="Y1856" s="8" t="s">
        <v>53</v>
      </c>
      <c r="Z1856" s="8" t="s">
        <v>2361</v>
      </c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8"/>
      <c r="AU1856" s="8"/>
      <c r="AV1856" s="8"/>
      <c r="AW1856" s="8"/>
      <c r="AX1856" s="8"/>
      <c r="AY1856" s="8"/>
      <c r="AZ1856" s="8"/>
      <c r="BA1856" s="8"/>
      <c r="BB1856" s="8"/>
      <c r="BC1856" s="8"/>
      <c r="BD1856" s="8"/>
      <c r="BE1856" s="8"/>
      <c r="BF1856" s="8"/>
      <c r="BG1856" s="8"/>
      <c r="BH1856" s="8"/>
      <c r="BI1856" s="8"/>
    </row>
    <row r="1857" spans="1:61">
      <c r="A1857" s="7" t="s">
        <v>283</v>
      </c>
      <c r="B1857" s="6" t="s">
        <v>10635</v>
      </c>
      <c r="C1857" s="7" t="s">
        <v>10636</v>
      </c>
      <c r="Y1857" s="8" t="s">
        <v>53</v>
      </c>
      <c r="Z1857" s="8" t="s">
        <v>2392</v>
      </c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8"/>
      <c r="AX1857" s="8"/>
      <c r="AY1857" s="8"/>
      <c r="AZ1857" s="8"/>
      <c r="BA1857" s="8"/>
      <c r="BB1857" s="8"/>
      <c r="BC1857" s="8"/>
      <c r="BD1857" s="8"/>
      <c r="BE1857" s="8"/>
      <c r="BF1857" s="8"/>
      <c r="BG1857" s="8"/>
      <c r="BH1857" s="8"/>
      <c r="BI1857" s="8"/>
    </row>
    <row r="1858" spans="1:61">
      <c r="A1858" s="7" t="s">
        <v>283</v>
      </c>
      <c r="B1858" s="6" t="s">
        <v>10637</v>
      </c>
      <c r="C1858" s="7" t="s">
        <v>10638</v>
      </c>
      <c r="Y1858" s="8" t="s">
        <v>53</v>
      </c>
      <c r="Z1858" s="8" t="s">
        <v>2423</v>
      </c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  <c r="BA1858" s="8"/>
      <c r="BB1858" s="8"/>
      <c r="BC1858" s="8"/>
      <c r="BD1858" s="8"/>
      <c r="BE1858" s="8"/>
      <c r="BF1858" s="8"/>
      <c r="BG1858" s="8"/>
      <c r="BH1858" s="8"/>
      <c r="BI1858" s="8"/>
    </row>
    <row r="1859" spans="1:61">
      <c r="A1859" s="7" t="s">
        <v>283</v>
      </c>
      <c r="B1859" s="6" t="s">
        <v>10639</v>
      </c>
      <c r="C1859" s="7" t="s">
        <v>10640</v>
      </c>
      <c r="Y1859" s="8" t="s">
        <v>53</v>
      </c>
      <c r="Z1859" s="8" t="s">
        <v>2454</v>
      </c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  <c r="BC1859" s="8"/>
      <c r="BD1859" s="8"/>
      <c r="BE1859" s="8"/>
      <c r="BF1859" s="8"/>
      <c r="BG1859" s="8"/>
      <c r="BH1859" s="8"/>
      <c r="BI1859" s="8"/>
    </row>
    <row r="1860" spans="1:61">
      <c r="A1860" s="7" t="s">
        <v>283</v>
      </c>
      <c r="B1860" s="6" t="s">
        <v>10641</v>
      </c>
      <c r="C1860" s="7" t="s">
        <v>10642</v>
      </c>
      <c r="Y1860" s="8" t="s">
        <v>53</v>
      </c>
      <c r="Z1860" s="8" t="s">
        <v>2480</v>
      </c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</row>
    <row r="1861" spans="1:61">
      <c r="A1861" s="7" t="s">
        <v>283</v>
      </c>
      <c r="B1861" s="6" t="s">
        <v>10643</v>
      </c>
      <c r="C1861" s="7" t="s">
        <v>10644</v>
      </c>
      <c r="Y1861" s="8" t="s">
        <v>53</v>
      </c>
      <c r="Z1861" s="8" t="s">
        <v>2508</v>
      </c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8"/>
      <c r="AU1861" s="8"/>
      <c r="AV1861" s="8"/>
      <c r="AW1861" s="8"/>
      <c r="AX1861" s="8"/>
      <c r="AY1861" s="8"/>
      <c r="AZ1861" s="8"/>
      <c r="BA1861" s="8"/>
      <c r="BB1861" s="8"/>
      <c r="BC1861" s="8"/>
      <c r="BD1861" s="8"/>
      <c r="BE1861" s="8"/>
      <c r="BF1861" s="8"/>
      <c r="BG1861" s="8"/>
      <c r="BH1861" s="8"/>
      <c r="BI1861" s="8"/>
    </row>
    <row r="1862" spans="1:61">
      <c r="A1862" s="7" t="s">
        <v>283</v>
      </c>
      <c r="B1862" s="6" t="s">
        <v>10645</v>
      </c>
      <c r="C1862" s="7" t="s">
        <v>10646</v>
      </c>
      <c r="Y1862" s="8" t="s">
        <v>53</v>
      </c>
      <c r="Z1862" s="8" t="s">
        <v>2535</v>
      </c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8"/>
      <c r="AU1862" s="8"/>
      <c r="AV1862" s="8"/>
      <c r="AW1862" s="8"/>
      <c r="AX1862" s="8"/>
      <c r="AY1862" s="8"/>
      <c r="AZ1862" s="8"/>
      <c r="BA1862" s="8"/>
      <c r="BB1862" s="8"/>
      <c r="BC1862" s="8"/>
      <c r="BD1862" s="8"/>
      <c r="BE1862" s="8"/>
      <c r="BF1862" s="8"/>
      <c r="BG1862" s="8"/>
      <c r="BH1862" s="8"/>
      <c r="BI1862" s="8"/>
    </row>
    <row r="1863" spans="1:61">
      <c r="A1863" s="7" t="s">
        <v>283</v>
      </c>
      <c r="B1863" s="6" t="s">
        <v>10647</v>
      </c>
      <c r="C1863" s="7" t="s">
        <v>10648</v>
      </c>
      <c r="Y1863" s="8" t="s">
        <v>53</v>
      </c>
      <c r="Z1863" s="8" t="s">
        <v>2563</v>
      </c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8"/>
      <c r="AU1863" s="8"/>
      <c r="AV1863" s="8"/>
      <c r="AW1863" s="8"/>
      <c r="AX1863" s="8"/>
      <c r="AY1863" s="8"/>
      <c r="AZ1863" s="8"/>
      <c r="BA1863" s="8"/>
      <c r="BB1863" s="8"/>
      <c r="BC1863" s="8"/>
      <c r="BD1863" s="8"/>
      <c r="BE1863" s="8"/>
      <c r="BF1863" s="8"/>
      <c r="BG1863" s="8"/>
      <c r="BH1863" s="8"/>
      <c r="BI1863" s="8"/>
    </row>
    <row r="1864" spans="1:61">
      <c r="A1864" s="7" t="s">
        <v>283</v>
      </c>
      <c r="B1864" s="6" t="s">
        <v>10649</v>
      </c>
      <c r="C1864" s="7" t="s">
        <v>10650</v>
      </c>
      <c r="Y1864" s="8" t="s">
        <v>53</v>
      </c>
      <c r="Z1864" s="8" t="s">
        <v>2592</v>
      </c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8"/>
      <c r="AU1864" s="8"/>
      <c r="AV1864" s="8"/>
      <c r="AW1864" s="8"/>
      <c r="AX1864" s="8"/>
      <c r="AY1864" s="8"/>
      <c r="AZ1864" s="8"/>
      <c r="BA1864" s="8"/>
      <c r="BB1864" s="8"/>
      <c r="BC1864" s="8"/>
      <c r="BD1864" s="8"/>
      <c r="BE1864" s="8"/>
      <c r="BF1864" s="8"/>
      <c r="BG1864" s="8"/>
      <c r="BH1864" s="8"/>
      <c r="BI1864" s="8"/>
    </row>
    <row r="1865" spans="1:61">
      <c r="A1865" s="7" t="s">
        <v>283</v>
      </c>
      <c r="B1865" s="6" t="s">
        <v>10651</v>
      </c>
      <c r="C1865" s="7" t="s">
        <v>10652</v>
      </c>
      <c r="Y1865" s="8" t="s">
        <v>53</v>
      </c>
      <c r="Z1865" s="8" t="s">
        <v>2617</v>
      </c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8"/>
      <c r="AU1865" s="8"/>
      <c r="AV1865" s="8"/>
      <c r="AW1865" s="8"/>
      <c r="AX1865" s="8"/>
      <c r="AY1865" s="8"/>
      <c r="AZ1865" s="8"/>
      <c r="BA1865" s="8"/>
      <c r="BB1865" s="8"/>
      <c r="BC1865" s="8"/>
      <c r="BD1865" s="8"/>
      <c r="BE1865" s="8"/>
      <c r="BF1865" s="8"/>
      <c r="BG1865" s="8"/>
      <c r="BH1865" s="8"/>
      <c r="BI1865" s="8"/>
    </row>
    <row r="1866" spans="1:61">
      <c r="A1866" s="7" t="s">
        <v>283</v>
      </c>
      <c r="B1866" s="6" t="s">
        <v>10653</v>
      </c>
      <c r="C1866" s="7" t="s">
        <v>10654</v>
      </c>
      <c r="Y1866" s="8" t="s">
        <v>53</v>
      </c>
      <c r="Z1866" s="8" t="s">
        <v>2644</v>
      </c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8"/>
      <c r="AU1866" s="8"/>
      <c r="AV1866" s="8"/>
      <c r="AW1866" s="8"/>
      <c r="AX1866" s="8"/>
      <c r="AY1866" s="8"/>
      <c r="AZ1866" s="8"/>
      <c r="BA1866" s="8"/>
      <c r="BB1866" s="8"/>
      <c r="BC1866" s="8"/>
      <c r="BD1866" s="8"/>
      <c r="BE1866" s="8"/>
      <c r="BF1866" s="8"/>
      <c r="BG1866" s="8"/>
      <c r="BH1866" s="8"/>
      <c r="BI1866" s="8"/>
    </row>
    <row r="1867" spans="1:61">
      <c r="A1867" s="7" t="s">
        <v>283</v>
      </c>
      <c r="B1867" s="6" t="s">
        <v>10655</v>
      </c>
      <c r="C1867" s="7" t="s">
        <v>10656</v>
      </c>
      <c r="Y1867" s="8" t="s">
        <v>53</v>
      </c>
      <c r="Z1867" s="8" t="s">
        <v>2029</v>
      </c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8"/>
      <c r="AX1867" s="8"/>
      <c r="AY1867" s="8"/>
      <c r="AZ1867" s="8"/>
      <c r="BA1867" s="8"/>
      <c r="BB1867" s="8"/>
      <c r="BC1867" s="8"/>
      <c r="BD1867" s="8"/>
      <c r="BE1867" s="8"/>
      <c r="BF1867" s="8"/>
      <c r="BG1867" s="8"/>
      <c r="BH1867" s="8"/>
      <c r="BI1867" s="8"/>
    </row>
    <row r="1868" spans="1:61">
      <c r="A1868" s="7" t="s">
        <v>283</v>
      </c>
      <c r="B1868" s="6" t="s">
        <v>10657</v>
      </c>
      <c r="C1868" s="7" t="s">
        <v>10658</v>
      </c>
      <c r="Y1868" s="8" t="s">
        <v>54</v>
      </c>
      <c r="Z1868" s="8" t="s">
        <v>164</v>
      </c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8"/>
      <c r="AX1868" s="8"/>
      <c r="AY1868" s="8"/>
      <c r="AZ1868" s="8"/>
      <c r="BA1868" s="8"/>
      <c r="BB1868" s="8"/>
      <c r="BC1868" s="8"/>
      <c r="BD1868" s="8"/>
      <c r="BE1868" s="8"/>
      <c r="BF1868" s="8"/>
      <c r="BG1868" s="8"/>
      <c r="BH1868" s="8"/>
      <c r="BI1868" s="8"/>
    </row>
    <row r="1869" spans="1:61">
      <c r="A1869" s="7" t="s">
        <v>283</v>
      </c>
      <c r="B1869" s="6" t="s">
        <v>10659</v>
      </c>
      <c r="C1869" s="7" t="s">
        <v>10660</v>
      </c>
      <c r="Y1869" s="8" t="s">
        <v>54</v>
      </c>
      <c r="Z1869" s="8" t="s">
        <v>249</v>
      </c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8"/>
      <c r="AX1869" s="8"/>
      <c r="AY1869" s="8"/>
      <c r="AZ1869" s="8"/>
      <c r="BA1869" s="8"/>
      <c r="BB1869" s="8"/>
      <c r="BC1869" s="8"/>
      <c r="BD1869" s="8"/>
      <c r="BE1869" s="8"/>
      <c r="BF1869" s="8"/>
      <c r="BG1869" s="8"/>
      <c r="BH1869" s="8"/>
      <c r="BI1869" s="8"/>
    </row>
    <row r="1870" spans="1:61">
      <c r="A1870" s="7" t="s">
        <v>283</v>
      </c>
      <c r="B1870" s="6" t="s">
        <v>10661</v>
      </c>
      <c r="C1870" s="7" t="s">
        <v>10662</v>
      </c>
      <c r="Y1870" s="8" t="s">
        <v>54</v>
      </c>
      <c r="Z1870" s="8" t="s">
        <v>326</v>
      </c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  <c r="AS1870" s="8"/>
      <c r="AT1870" s="8"/>
      <c r="AU1870" s="8"/>
      <c r="AV1870" s="8"/>
      <c r="AW1870" s="8"/>
      <c r="AX1870" s="8"/>
      <c r="AY1870" s="8"/>
      <c r="AZ1870" s="8"/>
      <c r="BA1870" s="8"/>
      <c r="BB1870" s="8"/>
      <c r="BC1870" s="8"/>
      <c r="BD1870" s="8"/>
      <c r="BE1870" s="8"/>
      <c r="BF1870" s="8"/>
      <c r="BG1870" s="8"/>
      <c r="BH1870" s="8"/>
      <c r="BI1870" s="8"/>
    </row>
    <row r="1871" spans="1:61">
      <c r="A1871" s="7" t="s">
        <v>125</v>
      </c>
      <c r="B1871" s="6" t="s">
        <v>10663</v>
      </c>
      <c r="C1871" s="7" t="s">
        <v>10664</v>
      </c>
      <c r="Y1871" s="8" t="s">
        <v>54</v>
      </c>
      <c r="Z1871" s="8" t="s">
        <v>408</v>
      </c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8"/>
      <c r="AU1871" s="8"/>
      <c r="AV1871" s="8"/>
      <c r="AW1871" s="8"/>
      <c r="AX1871" s="8"/>
      <c r="AY1871" s="8"/>
      <c r="AZ1871" s="8"/>
      <c r="BA1871" s="8"/>
      <c r="BB1871" s="8"/>
      <c r="BC1871" s="8"/>
      <c r="BD1871" s="8"/>
      <c r="BE1871" s="8"/>
      <c r="BF1871" s="8"/>
      <c r="BG1871" s="8"/>
      <c r="BH1871" s="8"/>
      <c r="BI1871" s="8"/>
    </row>
    <row r="1872" spans="1:61">
      <c r="A1872" s="7" t="s">
        <v>125</v>
      </c>
      <c r="B1872" s="6" t="s">
        <v>10665</v>
      </c>
      <c r="C1872" s="7" t="s">
        <v>10666</v>
      </c>
      <c r="Y1872" s="8" t="s">
        <v>54</v>
      </c>
      <c r="Z1872" s="8" t="s">
        <v>481</v>
      </c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8"/>
      <c r="AU1872" s="8"/>
      <c r="AV1872" s="8"/>
      <c r="AW1872" s="8"/>
      <c r="AX1872" s="8"/>
      <c r="AY1872" s="8"/>
      <c r="AZ1872" s="8"/>
      <c r="BA1872" s="8"/>
      <c r="BB1872" s="8"/>
      <c r="BC1872" s="8"/>
      <c r="BD1872" s="8"/>
      <c r="BE1872" s="8"/>
      <c r="BF1872" s="8"/>
      <c r="BG1872" s="8"/>
      <c r="BH1872" s="8"/>
      <c r="BI1872" s="8"/>
    </row>
    <row r="1873" spans="1:61">
      <c r="A1873" s="7" t="s">
        <v>125</v>
      </c>
      <c r="B1873" s="6" t="s">
        <v>10667</v>
      </c>
      <c r="C1873" s="7" t="s">
        <v>10668</v>
      </c>
      <c r="Y1873" s="8" t="s">
        <v>54</v>
      </c>
      <c r="Z1873" s="8" t="s">
        <v>549</v>
      </c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8"/>
      <c r="AU1873" s="8"/>
      <c r="AV1873" s="8"/>
      <c r="AW1873" s="8"/>
      <c r="AX1873" s="8"/>
      <c r="AY1873" s="8"/>
      <c r="AZ1873" s="8"/>
      <c r="BA1873" s="8"/>
      <c r="BB1873" s="8"/>
      <c r="BC1873" s="8"/>
      <c r="BD1873" s="8"/>
      <c r="BE1873" s="8"/>
      <c r="BF1873" s="8"/>
      <c r="BG1873" s="8"/>
      <c r="BH1873" s="8"/>
      <c r="BI1873" s="8"/>
    </row>
    <row r="1874" spans="1:61">
      <c r="A1874" s="7" t="s">
        <v>125</v>
      </c>
      <c r="B1874" s="6" t="s">
        <v>10669</v>
      </c>
      <c r="C1874" s="7" t="s">
        <v>10670</v>
      </c>
      <c r="Y1874" s="8" t="s">
        <v>54</v>
      </c>
      <c r="Z1874" s="8" t="s">
        <v>617</v>
      </c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  <c r="AS1874" s="8"/>
      <c r="AT1874" s="8"/>
      <c r="AU1874" s="8"/>
      <c r="AV1874" s="8"/>
      <c r="AW1874" s="8"/>
      <c r="AX1874" s="8"/>
      <c r="AY1874" s="8"/>
      <c r="AZ1874" s="8"/>
      <c r="BA1874" s="8"/>
      <c r="BB1874" s="8"/>
      <c r="BC1874" s="8"/>
      <c r="BD1874" s="8"/>
      <c r="BE1874" s="8"/>
      <c r="BF1874" s="8"/>
      <c r="BG1874" s="8"/>
      <c r="BH1874" s="8"/>
      <c r="BI1874" s="8"/>
    </row>
    <row r="1875" spans="1:61">
      <c r="A1875" s="7" t="s">
        <v>125</v>
      </c>
      <c r="B1875" s="6" t="s">
        <v>10671</v>
      </c>
      <c r="C1875" s="7" t="s">
        <v>10672</v>
      </c>
      <c r="Y1875" s="8" t="s">
        <v>54</v>
      </c>
      <c r="Z1875" s="8" t="s">
        <v>681</v>
      </c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  <c r="AS1875" s="8"/>
      <c r="AT1875" s="8"/>
      <c r="AU1875" s="8"/>
      <c r="AV1875" s="8"/>
      <c r="AW1875" s="8"/>
      <c r="AX1875" s="8"/>
      <c r="AY1875" s="8"/>
      <c r="AZ1875" s="8"/>
      <c r="BA1875" s="8"/>
      <c r="BB1875" s="8"/>
      <c r="BC1875" s="8"/>
      <c r="BD1875" s="8"/>
      <c r="BE1875" s="8"/>
      <c r="BF1875" s="8"/>
      <c r="BG1875" s="8"/>
      <c r="BH1875" s="8"/>
      <c r="BI1875" s="8"/>
    </row>
    <row r="1876" spans="1:61">
      <c r="A1876" s="7" t="s">
        <v>283</v>
      </c>
      <c r="B1876" s="6" t="s">
        <v>10673</v>
      </c>
      <c r="C1876" s="7" t="s">
        <v>10674</v>
      </c>
      <c r="Y1876" s="8" t="s">
        <v>54</v>
      </c>
      <c r="Z1876" s="8" t="s">
        <v>747</v>
      </c>
      <c r="AA1876" s="8"/>
      <c r="AB1876" s="8"/>
      <c r="AC1876" s="8"/>
      <c r="AD1876" s="8"/>
      <c r="AE1876" s="8"/>
      <c r="AF1876" s="8"/>
      <c r="AG1876" s="8"/>
      <c r="AH1876" s="8"/>
      <c r="AI1876" s="8"/>
      <c r="AJ1876" s="8"/>
      <c r="AK1876" s="8"/>
      <c r="AL1876" s="8"/>
      <c r="AM1876" s="8"/>
      <c r="AN1876" s="8"/>
      <c r="AO1876" s="8"/>
      <c r="AP1876" s="8"/>
      <c r="AQ1876" s="8"/>
      <c r="AR1876" s="8"/>
      <c r="AS1876" s="8"/>
      <c r="AT1876" s="8"/>
      <c r="AU1876" s="8"/>
      <c r="AV1876" s="8"/>
      <c r="AW1876" s="8"/>
      <c r="AX1876" s="8"/>
      <c r="AY1876" s="8"/>
      <c r="AZ1876" s="8"/>
      <c r="BA1876" s="8"/>
      <c r="BB1876" s="8"/>
      <c r="BC1876" s="8"/>
      <c r="BD1876" s="8"/>
      <c r="BE1876" s="8"/>
      <c r="BF1876" s="8"/>
      <c r="BG1876" s="8"/>
      <c r="BH1876" s="8"/>
      <c r="BI1876" s="8"/>
    </row>
    <row r="1877" spans="1:61">
      <c r="A1877" s="7" t="s">
        <v>283</v>
      </c>
      <c r="B1877" s="6" t="s">
        <v>10675</v>
      </c>
      <c r="C1877" s="7" t="s">
        <v>10676</v>
      </c>
      <c r="Y1877" s="8" t="s">
        <v>54</v>
      </c>
      <c r="Z1877" s="8" t="s">
        <v>808</v>
      </c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8"/>
      <c r="AU1877" s="8"/>
      <c r="AV1877" s="8"/>
      <c r="AW1877" s="8"/>
      <c r="AX1877" s="8"/>
      <c r="AY1877" s="8"/>
      <c r="AZ1877" s="8"/>
      <c r="BA1877" s="8"/>
      <c r="BB1877" s="8"/>
      <c r="BC1877" s="8"/>
      <c r="BD1877" s="8"/>
      <c r="BE1877" s="8"/>
      <c r="BF1877" s="8"/>
      <c r="BG1877" s="8"/>
      <c r="BH1877" s="8"/>
      <c r="BI1877" s="8"/>
    </row>
    <row r="1878" spans="1:61">
      <c r="A1878" s="7"/>
      <c r="B1878" s="6" t="s">
        <v>10677</v>
      </c>
      <c r="C1878" s="7" t="s">
        <v>10678</v>
      </c>
      <c r="Y1878" s="8" t="s">
        <v>54</v>
      </c>
      <c r="Z1878" s="8" t="s">
        <v>866</v>
      </c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  <c r="AS1878" s="8"/>
      <c r="AT1878" s="8"/>
      <c r="AU1878" s="8"/>
      <c r="AV1878" s="8"/>
      <c r="AW1878" s="8"/>
      <c r="AX1878" s="8"/>
      <c r="AY1878" s="8"/>
      <c r="AZ1878" s="8"/>
      <c r="BA1878" s="8"/>
      <c r="BB1878" s="8"/>
      <c r="BC1878" s="8"/>
      <c r="BD1878" s="8"/>
      <c r="BE1878" s="8"/>
      <c r="BF1878" s="8"/>
      <c r="BG1878" s="8"/>
      <c r="BH1878" s="8"/>
      <c r="BI1878" s="8"/>
    </row>
    <row r="1879" spans="1:61">
      <c r="A1879" s="7"/>
      <c r="B1879" s="6" t="s">
        <v>10679</v>
      </c>
      <c r="C1879" s="7" t="s">
        <v>10680</v>
      </c>
      <c r="Y1879" s="8" t="s">
        <v>54</v>
      </c>
      <c r="Z1879" s="8" t="s">
        <v>921</v>
      </c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8"/>
      <c r="AU1879" s="8"/>
      <c r="AV1879" s="8"/>
      <c r="AW1879" s="8"/>
      <c r="AX1879" s="8"/>
      <c r="AY1879" s="8"/>
      <c r="AZ1879" s="8"/>
      <c r="BA1879" s="8"/>
      <c r="BB1879" s="8"/>
      <c r="BC1879" s="8"/>
      <c r="BD1879" s="8"/>
      <c r="BE1879" s="8"/>
      <c r="BF1879" s="8"/>
      <c r="BG1879" s="8"/>
      <c r="BH1879" s="8"/>
      <c r="BI1879" s="8"/>
    </row>
    <row r="1880" spans="1:61">
      <c r="A1880" s="7" t="s">
        <v>125</v>
      </c>
      <c r="B1880" s="6" t="s">
        <v>10681</v>
      </c>
      <c r="C1880" s="7" t="s">
        <v>10682</v>
      </c>
      <c r="Y1880" s="8" t="s">
        <v>54</v>
      </c>
      <c r="Z1880" s="8" t="s">
        <v>971</v>
      </c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  <c r="AS1880" s="8"/>
      <c r="AT1880" s="8"/>
      <c r="AU1880" s="8"/>
      <c r="AV1880" s="8"/>
      <c r="AW1880" s="8"/>
      <c r="AX1880" s="8"/>
      <c r="AY1880" s="8"/>
      <c r="AZ1880" s="8"/>
      <c r="BA1880" s="8"/>
      <c r="BB1880" s="8"/>
      <c r="BC1880" s="8"/>
      <c r="BD1880" s="8"/>
      <c r="BE1880" s="8"/>
      <c r="BF1880" s="8"/>
      <c r="BG1880" s="8"/>
      <c r="BH1880" s="8"/>
      <c r="BI1880" s="8"/>
    </row>
    <row r="1881" spans="1:61">
      <c r="A1881" s="7" t="s">
        <v>125</v>
      </c>
      <c r="B1881" s="6" t="s">
        <v>10683</v>
      </c>
      <c r="C1881" s="7" t="s">
        <v>10684</v>
      </c>
      <c r="Y1881" s="8" t="s">
        <v>54</v>
      </c>
      <c r="Z1881" s="8" t="s">
        <v>1022</v>
      </c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8"/>
      <c r="AU1881" s="8"/>
      <c r="AV1881" s="8"/>
      <c r="AW1881" s="8"/>
      <c r="AX1881" s="8"/>
      <c r="AY1881" s="8"/>
      <c r="AZ1881" s="8"/>
      <c r="BA1881" s="8"/>
      <c r="BB1881" s="8"/>
      <c r="BC1881" s="8"/>
      <c r="BD1881" s="8"/>
      <c r="BE1881" s="8"/>
      <c r="BF1881" s="8"/>
      <c r="BG1881" s="8"/>
      <c r="BH1881" s="8"/>
      <c r="BI1881" s="8"/>
    </row>
    <row r="1882" spans="1:61">
      <c r="A1882" s="7" t="s">
        <v>125</v>
      </c>
      <c r="B1882" s="6" t="s">
        <v>10685</v>
      </c>
      <c r="C1882" s="7" t="s">
        <v>10686</v>
      </c>
      <c r="Y1882" s="8" t="s">
        <v>54</v>
      </c>
      <c r="Z1882" s="8" t="s">
        <v>1074</v>
      </c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8"/>
      <c r="AU1882" s="8"/>
      <c r="AV1882" s="8"/>
      <c r="AW1882" s="8"/>
      <c r="AX1882" s="8"/>
      <c r="AY1882" s="8"/>
      <c r="AZ1882" s="8"/>
      <c r="BA1882" s="8"/>
      <c r="BB1882" s="8"/>
      <c r="BC1882" s="8"/>
      <c r="BD1882" s="8"/>
      <c r="BE1882" s="8"/>
      <c r="BF1882" s="8"/>
      <c r="BG1882" s="8"/>
      <c r="BH1882" s="8"/>
      <c r="BI1882" s="8"/>
    </row>
    <row r="1883" spans="1:61">
      <c r="A1883" s="7" t="s">
        <v>125</v>
      </c>
      <c r="B1883" s="6" t="s">
        <v>10687</v>
      </c>
      <c r="C1883" s="7" t="s">
        <v>10688</v>
      </c>
      <c r="Y1883" s="8" t="s">
        <v>54</v>
      </c>
      <c r="Z1883" s="8" t="s">
        <v>1126</v>
      </c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8"/>
      <c r="AU1883" s="8"/>
      <c r="AV1883" s="8"/>
      <c r="AW1883" s="8"/>
      <c r="AX1883" s="8"/>
      <c r="AY1883" s="8"/>
      <c r="AZ1883" s="8"/>
      <c r="BA1883" s="8"/>
      <c r="BB1883" s="8"/>
      <c r="BC1883" s="8"/>
      <c r="BD1883" s="8"/>
      <c r="BE1883" s="8"/>
      <c r="BF1883" s="8"/>
      <c r="BG1883" s="8"/>
      <c r="BH1883" s="8"/>
      <c r="BI1883" s="8"/>
    </row>
    <row r="1884" spans="1:61">
      <c r="A1884" s="7" t="s">
        <v>125</v>
      </c>
      <c r="B1884" s="6" t="s">
        <v>10689</v>
      </c>
      <c r="C1884" s="7" t="s">
        <v>10690</v>
      </c>
      <c r="Y1884" s="8" t="s">
        <v>54</v>
      </c>
      <c r="Z1884" s="8" t="s">
        <v>1174</v>
      </c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  <c r="AX1884" s="8"/>
      <c r="AY1884" s="8"/>
      <c r="AZ1884" s="8"/>
      <c r="BA1884" s="8"/>
      <c r="BB1884" s="8"/>
      <c r="BC1884" s="8"/>
      <c r="BD1884" s="8"/>
      <c r="BE1884" s="8"/>
      <c r="BF1884" s="8"/>
      <c r="BG1884" s="8"/>
      <c r="BH1884" s="8"/>
      <c r="BI1884" s="8"/>
    </row>
    <row r="1885" spans="1:61">
      <c r="A1885" s="7" t="s">
        <v>125</v>
      </c>
      <c r="B1885" s="6" t="s">
        <v>10691</v>
      </c>
      <c r="C1885" s="7" t="s">
        <v>10692</v>
      </c>
      <c r="Y1885" s="8" t="s">
        <v>54</v>
      </c>
      <c r="Z1885" s="8" t="s">
        <v>54</v>
      </c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8"/>
      <c r="AU1885" s="8"/>
      <c r="AV1885" s="8"/>
      <c r="AW1885" s="8"/>
      <c r="AX1885" s="8"/>
      <c r="AY1885" s="8"/>
      <c r="AZ1885" s="8"/>
      <c r="BA1885" s="8"/>
      <c r="BB1885" s="8"/>
      <c r="BC1885" s="8"/>
      <c r="BD1885" s="8"/>
      <c r="BE1885" s="8"/>
      <c r="BF1885" s="8"/>
      <c r="BG1885" s="8"/>
      <c r="BH1885" s="8"/>
      <c r="BI1885" s="8"/>
    </row>
    <row r="1886" spans="1:61">
      <c r="A1886" s="7" t="s">
        <v>125</v>
      </c>
      <c r="B1886" s="6" t="s">
        <v>10693</v>
      </c>
      <c r="C1886" s="7" t="s">
        <v>10694</v>
      </c>
      <c r="Y1886" s="8" t="s">
        <v>55</v>
      </c>
      <c r="Z1886" s="8" t="s">
        <v>165</v>
      </c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8"/>
      <c r="AU1886" s="8"/>
      <c r="AV1886" s="8"/>
      <c r="AW1886" s="8"/>
      <c r="AX1886" s="8"/>
      <c r="AY1886" s="8"/>
      <c r="AZ1886" s="8"/>
      <c r="BA1886" s="8"/>
      <c r="BB1886" s="8"/>
      <c r="BC1886" s="8"/>
      <c r="BD1886" s="8"/>
      <c r="BE1886" s="8"/>
      <c r="BF1886" s="8"/>
      <c r="BG1886" s="8"/>
      <c r="BH1886" s="8"/>
      <c r="BI1886" s="8"/>
    </row>
    <row r="1887" spans="1:61">
      <c r="A1887" s="7" t="s">
        <v>125</v>
      </c>
      <c r="B1887" s="6" t="s">
        <v>10695</v>
      </c>
      <c r="C1887" s="7" t="s">
        <v>10696</v>
      </c>
      <c r="Y1887" s="8" t="s">
        <v>55</v>
      </c>
      <c r="Z1887" s="8" t="s">
        <v>250</v>
      </c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  <c r="AS1887" s="8"/>
      <c r="AT1887" s="8"/>
      <c r="AU1887" s="8"/>
      <c r="AV1887" s="8"/>
      <c r="AW1887" s="8"/>
      <c r="AX1887" s="8"/>
      <c r="AY1887" s="8"/>
      <c r="AZ1887" s="8"/>
      <c r="BA1887" s="8"/>
      <c r="BB1887" s="8"/>
      <c r="BC1887" s="8"/>
      <c r="BD1887" s="8"/>
      <c r="BE1887" s="8"/>
      <c r="BF1887" s="8"/>
      <c r="BG1887" s="8"/>
      <c r="BH1887" s="8"/>
      <c r="BI1887" s="8"/>
    </row>
    <row r="1888" spans="1:61">
      <c r="A1888" s="7" t="s">
        <v>125</v>
      </c>
      <c r="B1888" s="6" t="s">
        <v>10697</v>
      </c>
      <c r="C1888" s="7" t="s">
        <v>10698</v>
      </c>
      <c r="Y1888" s="8" t="s">
        <v>55</v>
      </c>
      <c r="Z1888" s="8" t="s">
        <v>327</v>
      </c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  <c r="AS1888" s="8"/>
      <c r="AT1888" s="8"/>
      <c r="AU1888" s="8"/>
      <c r="AV1888" s="8"/>
      <c r="AW1888" s="8"/>
      <c r="AX1888" s="8"/>
      <c r="AY1888" s="8"/>
      <c r="AZ1888" s="8"/>
      <c r="BA1888" s="8"/>
      <c r="BB1888" s="8"/>
      <c r="BC1888" s="8"/>
      <c r="BD1888" s="8"/>
      <c r="BE1888" s="8"/>
      <c r="BF1888" s="8"/>
      <c r="BG1888" s="8"/>
      <c r="BH1888" s="8"/>
      <c r="BI1888" s="8"/>
    </row>
    <row r="1889" spans="1:61">
      <c r="A1889" s="7" t="s">
        <v>125</v>
      </c>
      <c r="B1889" s="6" t="s">
        <v>10699</v>
      </c>
      <c r="C1889" s="7" t="s">
        <v>10700</v>
      </c>
      <c r="Y1889" s="8" t="s">
        <v>55</v>
      </c>
      <c r="Z1889" s="8" t="s">
        <v>409</v>
      </c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  <c r="AS1889" s="8"/>
      <c r="AT1889" s="8"/>
      <c r="AU1889" s="8"/>
      <c r="AV1889" s="8"/>
      <c r="AW1889" s="8"/>
      <c r="AX1889" s="8"/>
      <c r="AY1889" s="8"/>
      <c r="AZ1889" s="8"/>
      <c r="BA1889" s="8"/>
      <c r="BB1889" s="8"/>
      <c r="BC1889" s="8"/>
      <c r="BD1889" s="8"/>
      <c r="BE1889" s="8"/>
      <c r="BF1889" s="8"/>
      <c r="BG1889" s="8"/>
      <c r="BH1889" s="8"/>
      <c r="BI1889" s="8"/>
    </row>
    <row r="1890" spans="1:61">
      <c r="A1890" s="7" t="s">
        <v>125</v>
      </c>
      <c r="B1890" s="6" t="s">
        <v>10701</v>
      </c>
      <c r="C1890" s="7" t="s">
        <v>10702</v>
      </c>
      <c r="Y1890" s="8" t="s">
        <v>55</v>
      </c>
      <c r="Z1890" s="8" t="s">
        <v>482</v>
      </c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8"/>
      <c r="AU1890" s="8"/>
      <c r="AV1890" s="8"/>
      <c r="AW1890" s="8"/>
      <c r="AX1890" s="8"/>
      <c r="AY1890" s="8"/>
      <c r="AZ1890" s="8"/>
      <c r="BA1890" s="8"/>
      <c r="BB1890" s="8"/>
      <c r="BC1890" s="8"/>
      <c r="BD1890" s="8"/>
      <c r="BE1890" s="8"/>
      <c r="BF1890" s="8"/>
      <c r="BG1890" s="8"/>
      <c r="BH1890" s="8"/>
      <c r="BI1890" s="8"/>
    </row>
    <row r="1891" spans="1:61">
      <c r="A1891" s="7" t="s">
        <v>125</v>
      </c>
      <c r="B1891" s="6" t="s">
        <v>10703</v>
      </c>
      <c r="C1891" s="7" t="s">
        <v>10704</v>
      </c>
      <c r="Y1891" s="8" t="s">
        <v>55</v>
      </c>
      <c r="Z1891" s="8" t="s">
        <v>550</v>
      </c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8"/>
      <c r="AU1891" s="8"/>
      <c r="AV1891" s="8"/>
      <c r="AW1891" s="8"/>
      <c r="AX1891" s="8"/>
      <c r="AY1891" s="8"/>
      <c r="AZ1891" s="8"/>
      <c r="BA1891" s="8"/>
      <c r="BB1891" s="8"/>
      <c r="BC1891" s="8"/>
      <c r="BD1891" s="8"/>
      <c r="BE1891" s="8"/>
      <c r="BF1891" s="8"/>
      <c r="BG1891" s="8"/>
      <c r="BH1891" s="8"/>
      <c r="BI1891" s="8"/>
    </row>
    <row r="1892" spans="1:61">
      <c r="A1892" s="7" t="s">
        <v>125</v>
      </c>
      <c r="B1892" s="6" t="s">
        <v>10705</v>
      </c>
      <c r="C1892" s="7" t="s">
        <v>10706</v>
      </c>
      <c r="Y1892" s="8" t="s">
        <v>55</v>
      </c>
      <c r="Z1892" s="8" t="s">
        <v>618</v>
      </c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  <c r="AS1892" s="8"/>
      <c r="AT1892" s="8"/>
      <c r="AU1892" s="8"/>
      <c r="AV1892" s="8"/>
      <c r="AW1892" s="8"/>
      <c r="AX1892" s="8"/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</row>
    <row r="1893" spans="1:61">
      <c r="A1893" s="7" t="s">
        <v>125</v>
      </c>
      <c r="B1893" s="6" t="s">
        <v>10707</v>
      </c>
      <c r="C1893" s="7" t="s">
        <v>10708</v>
      </c>
      <c r="Y1893" s="8" t="s">
        <v>55</v>
      </c>
      <c r="Z1893" s="8" t="s">
        <v>682</v>
      </c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  <c r="AS1893" s="8"/>
      <c r="AT1893" s="8"/>
      <c r="AU1893" s="8"/>
      <c r="AV1893" s="8"/>
      <c r="AW1893" s="8"/>
      <c r="AX1893" s="8"/>
      <c r="AY1893" s="8"/>
      <c r="AZ1893" s="8"/>
      <c r="BA1893" s="8"/>
      <c r="BB1893" s="8"/>
      <c r="BC1893" s="8"/>
      <c r="BD1893" s="8"/>
      <c r="BE1893" s="8"/>
      <c r="BF1893" s="8"/>
      <c r="BG1893" s="8"/>
      <c r="BH1893" s="8"/>
      <c r="BI1893" s="8"/>
    </row>
    <row r="1894" spans="1:61">
      <c r="A1894" s="7" t="s">
        <v>125</v>
      </c>
      <c r="B1894" s="6" t="s">
        <v>10709</v>
      </c>
      <c r="C1894" s="7" t="s">
        <v>10710</v>
      </c>
      <c r="Y1894" s="8" t="s">
        <v>55</v>
      </c>
      <c r="Z1894" s="8" t="s">
        <v>748</v>
      </c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  <c r="AS1894" s="8"/>
      <c r="AT1894" s="8"/>
      <c r="AU1894" s="8"/>
      <c r="AV1894" s="8"/>
      <c r="AW1894" s="8"/>
      <c r="AX1894" s="8"/>
      <c r="AY1894" s="8"/>
      <c r="AZ1894" s="8"/>
      <c r="BA1894" s="8"/>
      <c r="BB1894" s="8"/>
      <c r="BC1894" s="8"/>
      <c r="BD1894" s="8"/>
      <c r="BE1894" s="8"/>
      <c r="BF1894" s="8"/>
      <c r="BG1894" s="8"/>
      <c r="BH1894" s="8"/>
      <c r="BI1894" s="8"/>
    </row>
    <row r="1895" spans="1:61">
      <c r="A1895" s="7" t="s">
        <v>125</v>
      </c>
      <c r="B1895" s="6" t="s">
        <v>10711</v>
      </c>
      <c r="C1895" s="7" t="s">
        <v>10712</v>
      </c>
      <c r="Y1895" s="8" t="s">
        <v>55</v>
      </c>
      <c r="Z1895" s="8" t="s">
        <v>809</v>
      </c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  <c r="AX1895" s="8"/>
      <c r="AY1895" s="8"/>
      <c r="AZ1895" s="8"/>
      <c r="BA1895" s="8"/>
      <c r="BB1895" s="8"/>
      <c r="BC1895" s="8"/>
      <c r="BD1895" s="8"/>
      <c r="BE1895" s="8"/>
      <c r="BF1895" s="8"/>
      <c r="BG1895" s="8"/>
      <c r="BH1895" s="8"/>
      <c r="BI1895" s="8"/>
    </row>
    <row r="1896" spans="1:61">
      <c r="A1896" s="7" t="s">
        <v>125</v>
      </c>
      <c r="B1896" s="6" t="s">
        <v>10713</v>
      </c>
      <c r="C1896" s="7" t="s">
        <v>10714</v>
      </c>
      <c r="Y1896" s="8" t="s">
        <v>55</v>
      </c>
      <c r="Z1896" s="8" t="s">
        <v>867</v>
      </c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8"/>
      <c r="AU1896" s="8"/>
      <c r="AV1896" s="8"/>
      <c r="AW1896" s="8"/>
      <c r="AX1896" s="8"/>
      <c r="AY1896" s="8"/>
      <c r="AZ1896" s="8"/>
      <c r="BA1896" s="8"/>
      <c r="BB1896" s="8"/>
      <c r="BC1896" s="8"/>
      <c r="BD1896" s="8"/>
      <c r="BE1896" s="8"/>
      <c r="BF1896" s="8"/>
      <c r="BG1896" s="8"/>
      <c r="BH1896" s="8"/>
      <c r="BI1896" s="8"/>
    </row>
    <row r="1897" spans="1:61">
      <c r="A1897" s="7" t="s">
        <v>125</v>
      </c>
      <c r="B1897" s="6" t="s">
        <v>10715</v>
      </c>
      <c r="C1897" s="7" t="s">
        <v>10716</v>
      </c>
      <c r="Y1897" s="8" t="s">
        <v>55</v>
      </c>
      <c r="Z1897" s="8" t="s">
        <v>922</v>
      </c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  <c r="AS1897" s="8"/>
      <c r="AT1897" s="8"/>
      <c r="AU1897" s="8"/>
      <c r="AV1897" s="8"/>
      <c r="AW1897" s="8"/>
      <c r="AX1897" s="8"/>
      <c r="AY1897" s="8"/>
      <c r="AZ1897" s="8"/>
      <c r="BA1897" s="8"/>
      <c r="BB1897" s="8"/>
      <c r="BC1897" s="8"/>
      <c r="BD1897" s="8"/>
      <c r="BE1897" s="8"/>
      <c r="BF1897" s="8"/>
      <c r="BG1897" s="8"/>
      <c r="BH1897" s="8"/>
      <c r="BI1897" s="8"/>
    </row>
    <row r="1898" spans="1:61">
      <c r="A1898" s="7" t="s">
        <v>125</v>
      </c>
      <c r="B1898" s="6" t="s">
        <v>10717</v>
      </c>
      <c r="C1898" s="7" t="s">
        <v>10718</v>
      </c>
      <c r="Y1898" s="8" t="s">
        <v>55</v>
      </c>
      <c r="Z1898" s="8" t="s">
        <v>972</v>
      </c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8"/>
      <c r="AU1898" s="8"/>
      <c r="AV1898" s="8"/>
      <c r="AW1898" s="8"/>
      <c r="AX1898" s="8"/>
      <c r="AY1898" s="8"/>
      <c r="AZ1898" s="8"/>
      <c r="BA1898" s="8"/>
      <c r="BB1898" s="8"/>
      <c r="BC1898" s="8"/>
      <c r="BD1898" s="8"/>
      <c r="BE1898" s="8"/>
      <c r="BF1898" s="8"/>
      <c r="BG1898" s="8"/>
      <c r="BH1898" s="8"/>
      <c r="BI1898" s="8"/>
    </row>
    <row r="1899" spans="1:61">
      <c r="A1899" s="7" t="s">
        <v>125</v>
      </c>
      <c r="B1899" s="6" t="s">
        <v>10719</v>
      </c>
      <c r="C1899" s="7" t="s">
        <v>10720</v>
      </c>
      <c r="Y1899" s="8" t="s">
        <v>55</v>
      </c>
      <c r="Z1899" s="8" t="s">
        <v>1023</v>
      </c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8"/>
      <c r="AU1899" s="8"/>
      <c r="AV1899" s="8"/>
      <c r="AW1899" s="8"/>
      <c r="AX1899" s="8"/>
      <c r="AY1899" s="8"/>
      <c r="AZ1899" s="8"/>
      <c r="BA1899" s="8"/>
      <c r="BB1899" s="8"/>
      <c r="BC1899" s="8"/>
      <c r="BD1899" s="8"/>
      <c r="BE1899" s="8"/>
      <c r="BF1899" s="8"/>
      <c r="BG1899" s="8"/>
      <c r="BH1899" s="8"/>
      <c r="BI1899" s="8"/>
    </row>
    <row r="1900" spans="1:61">
      <c r="A1900" s="7" t="s">
        <v>125</v>
      </c>
      <c r="B1900" s="6" t="s">
        <v>10721</v>
      </c>
      <c r="C1900" s="7" t="s">
        <v>10722</v>
      </c>
      <c r="Y1900" s="8" t="s">
        <v>55</v>
      </c>
      <c r="Z1900" s="8" t="s">
        <v>1075</v>
      </c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  <c r="AS1900" s="8"/>
      <c r="AT1900" s="8"/>
      <c r="AU1900" s="8"/>
      <c r="AV1900" s="8"/>
      <c r="AW1900" s="8"/>
      <c r="AX1900" s="8"/>
      <c r="AY1900" s="8"/>
      <c r="AZ1900" s="8"/>
      <c r="BA1900" s="8"/>
      <c r="BB1900" s="8"/>
      <c r="BC1900" s="8"/>
      <c r="BD1900" s="8"/>
      <c r="BE1900" s="8"/>
      <c r="BF1900" s="8"/>
      <c r="BG1900" s="8"/>
      <c r="BH1900" s="8"/>
      <c r="BI1900" s="8"/>
    </row>
    <row r="1901" spans="1:61">
      <c r="A1901" s="7" t="s">
        <v>125</v>
      </c>
      <c r="B1901" s="6" t="s">
        <v>10723</v>
      </c>
      <c r="C1901" s="7" t="s">
        <v>10724</v>
      </c>
      <c r="Y1901" s="8" t="s">
        <v>55</v>
      </c>
      <c r="Z1901" s="8" t="s">
        <v>162</v>
      </c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8"/>
      <c r="AU1901" s="8"/>
      <c r="AV1901" s="8"/>
      <c r="AW1901" s="8"/>
      <c r="AX1901" s="8"/>
      <c r="AY1901" s="8"/>
      <c r="AZ1901" s="8"/>
      <c r="BA1901" s="8"/>
      <c r="BB1901" s="8"/>
      <c r="BC1901" s="8"/>
      <c r="BD1901" s="8"/>
      <c r="BE1901" s="8"/>
      <c r="BF1901" s="8"/>
      <c r="BG1901" s="8"/>
      <c r="BH1901" s="8"/>
      <c r="BI1901" s="8"/>
    </row>
    <row r="1902" spans="1:61">
      <c r="A1902" s="7" t="s">
        <v>125</v>
      </c>
      <c r="B1902" s="6" t="s">
        <v>10725</v>
      </c>
      <c r="C1902" s="7" t="s">
        <v>10726</v>
      </c>
      <c r="Y1902" s="8" t="s">
        <v>55</v>
      </c>
      <c r="Z1902" s="8" t="s">
        <v>1175</v>
      </c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</row>
    <row r="1903" spans="1:61">
      <c r="A1903" s="7" t="s">
        <v>125</v>
      </c>
      <c r="B1903" s="6" t="s">
        <v>10727</v>
      </c>
      <c r="C1903" s="7" t="s">
        <v>10728</v>
      </c>
      <c r="Y1903" s="8" t="s">
        <v>55</v>
      </c>
      <c r="Z1903" s="8" t="s">
        <v>1221</v>
      </c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</row>
    <row r="1904" spans="1:61">
      <c r="A1904" s="7" t="s">
        <v>125</v>
      </c>
      <c r="B1904" s="6" t="s">
        <v>10729</v>
      </c>
      <c r="C1904" s="7" t="s">
        <v>10730</v>
      </c>
      <c r="Y1904" s="8" t="s">
        <v>55</v>
      </c>
      <c r="Z1904" s="8" t="s">
        <v>1264</v>
      </c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  <c r="AZ1904" s="8"/>
      <c r="BA1904" s="8"/>
      <c r="BB1904" s="8"/>
      <c r="BC1904" s="8"/>
      <c r="BD1904" s="8"/>
      <c r="BE1904" s="8"/>
      <c r="BF1904" s="8"/>
      <c r="BG1904" s="8"/>
      <c r="BH1904" s="8"/>
      <c r="BI1904" s="8"/>
    </row>
    <row r="1905" spans="1:61">
      <c r="A1905" s="7" t="s">
        <v>125</v>
      </c>
      <c r="B1905" s="6" t="s">
        <v>10731</v>
      </c>
      <c r="C1905" s="7" t="s">
        <v>10732</v>
      </c>
      <c r="Y1905" s="8" t="s">
        <v>55</v>
      </c>
      <c r="Z1905" s="8" t="s">
        <v>1309</v>
      </c>
      <c r="AA1905" s="8"/>
      <c r="AB1905" s="8"/>
      <c r="AC1905" s="8"/>
      <c r="AD1905" s="8"/>
      <c r="AE1905" s="8"/>
      <c r="AF1905" s="8"/>
      <c r="AG1905" s="8"/>
      <c r="AH1905" s="8"/>
      <c r="AI1905" s="8"/>
      <c r="AJ1905" s="8"/>
      <c r="AK1905" s="8"/>
      <c r="AL1905" s="8"/>
      <c r="AM1905" s="8"/>
      <c r="AN1905" s="8"/>
      <c r="AO1905" s="8"/>
      <c r="AP1905" s="8"/>
      <c r="AQ1905" s="8"/>
      <c r="AR1905" s="8"/>
      <c r="AS1905" s="8"/>
      <c r="AT1905" s="8"/>
      <c r="AU1905" s="8"/>
      <c r="AV1905" s="8"/>
      <c r="AW1905" s="8"/>
      <c r="AX1905" s="8"/>
      <c r="AY1905" s="8"/>
      <c r="AZ1905" s="8"/>
      <c r="BA1905" s="8"/>
      <c r="BB1905" s="8"/>
      <c r="BC1905" s="8"/>
      <c r="BD1905" s="8"/>
      <c r="BE1905" s="8"/>
      <c r="BF1905" s="8"/>
      <c r="BG1905" s="8"/>
      <c r="BH1905" s="8"/>
      <c r="BI1905" s="8"/>
    </row>
    <row r="1906" spans="1:61">
      <c r="A1906" s="7" t="s">
        <v>125</v>
      </c>
      <c r="B1906" s="6" t="s">
        <v>10733</v>
      </c>
      <c r="C1906" s="7" t="s">
        <v>10734</v>
      </c>
      <c r="Y1906" s="8" t="s">
        <v>55</v>
      </c>
      <c r="Z1906" s="8" t="s">
        <v>1352</v>
      </c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8"/>
      <c r="AU1906" s="8"/>
      <c r="AV1906" s="8"/>
      <c r="AW1906" s="8"/>
      <c r="AX1906" s="8"/>
      <c r="AY1906" s="8"/>
      <c r="AZ1906" s="8"/>
      <c r="BA1906" s="8"/>
      <c r="BB1906" s="8"/>
      <c r="BC1906" s="8"/>
      <c r="BD1906" s="8"/>
      <c r="BE1906" s="8"/>
      <c r="BF1906" s="8"/>
      <c r="BG1906" s="8"/>
      <c r="BH1906" s="8"/>
      <c r="BI1906" s="8"/>
    </row>
    <row r="1907" spans="1:61">
      <c r="A1907" s="7" t="s">
        <v>125</v>
      </c>
      <c r="B1907" s="6" t="s">
        <v>10735</v>
      </c>
      <c r="C1907" s="7" t="s">
        <v>10736</v>
      </c>
      <c r="Y1907" s="8" t="s">
        <v>55</v>
      </c>
      <c r="Z1907" s="8" t="s">
        <v>1394</v>
      </c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  <c r="AV1907" s="8"/>
      <c r="AW1907" s="8"/>
      <c r="AX1907" s="8"/>
      <c r="AY1907" s="8"/>
      <c r="AZ1907" s="8"/>
      <c r="BA1907" s="8"/>
      <c r="BB1907" s="8"/>
      <c r="BC1907" s="8"/>
      <c r="BD1907" s="8"/>
      <c r="BE1907" s="8"/>
      <c r="BF1907" s="8"/>
      <c r="BG1907" s="8"/>
      <c r="BH1907" s="8"/>
      <c r="BI1907" s="8"/>
    </row>
    <row r="1908" spans="1:61">
      <c r="A1908" s="7" t="s">
        <v>125</v>
      </c>
      <c r="B1908" s="6" t="s">
        <v>10737</v>
      </c>
      <c r="C1908" s="7" t="s">
        <v>10738</v>
      </c>
      <c r="Y1908" s="8" t="s">
        <v>55</v>
      </c>
      <c r="Z1908" s="8" t="s">
        <v>1433</v>
      </c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  <c r="AS1908" s="8"/>
      <c r="AT1908" s="8"/>
      <c r="AU1908" s="8"/>
      <c r="AV1908" s="8"/>
      <c r="AW1908" s="8"/>
      <c r="AX1908" s="8"/>
      <c r="AY1908" s="8"/>
      <c r="AZ1908" s="8"/>
      <c r="BA1908" s="8"/>
      <c r="BB1908" s="8"/>
      <c r="BC1908" s="8"/>
      <c r="BD1908" s="8"/>
      <c r="BE1908" s="8"/>
      <c r="BF1908" s="8"/>
      <c r="BG1908" s="8"/>
      <c r="BH1908" s="8"/>
      <c r="BI1908" s="8"/>
    </row>
    <row r="1909" spans="1:61">
      <c r="A1909" s="7" t="s">
        <v>125</v>
      </c>
      <c r="B1909" s="6" t="s">
        <v>10739</v>
      </c>
      <c r="C1909" s="7" t="s">
        <v>10740</v>
      </c>
      <c r="Y1909" s="8" t="s">
        <v>55</v>
      </c>
      <c r="Z1909" s="8" t="s">
        <v>1472</v>
      </c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</row>
    <row r="1910" spans="1:61">
      <c r="A1910" s="7" t="s">
        <v>125</v>
      </c>
      <c r="B1910" s="6" t="s">
        <v>10741</v>
      </c>
      <c r="C1910" s="7" t="s">
        <v>10742</v>
      </c>
      <c r="Y1910" s="8" t="s">
        <v>55</v>
      </c>
      <c r="Z1910" s="8" t="s">
        <v>1512</v>
      </c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</row>
    <row r="1911" spans="1:61">
      <c r="A1911" s="7" t="s">
        <v>125</v>
      </c>
      <c r="B1911" s="6" t="s">
        <v>10743</v>
      </c>
      <c r="C1911" s="7" t="s">
        <v>10744</v>
      </c>
      <c r="Y1911" s="8" t="s">
        <v>55</v>
      </c>
      <c r="Z1911" s="8" t="s">
        <v>1558</v>
      </c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</row>
    <row r="1912" spans="1:61">
      <c r="A1912" s="7" t="s">
        <v>125</v>
      </c>
      <c r="B1912" s="6" t="s">
        <v>10745</v>
      </c>
      <c r="C1912" s="7" t="s">
        <v>10746</v>
      </c>
      <c r="Y1912" s="8" t="s">
        <v>55</v>
      </c>
      <c r="Z1912" s="8" t="s">
        <v>1600</v>
      </c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  <c r="AS1912" s="8"/>
      <c r="AT1912" s="8"/>
      <c r="AU1912" s="8"/>
      <c r="AV1912" s="8"/>
      <c r="AW1912" s="8"/>
      <c r="AX1912" s="8"/>
      <c r="AY1912" s="8"/>
      <c r="AZ1912" s="8"/>
      <c r="BA1912" s="8"/>
      <c r="BB1912" s="8"/>
      <c r="BC1912" s="8"/>
      <c r="BD1912" s="8"/>
      <c r="BE1912" s="8"/>
      <c r="BF1912" s="8"/>
      <c r="BG1912" s="8"/>
      <c r="BH1912" s="8"/>
      <c r="BI1912" s="8"/>
    </row>
    <row r="1913" spans="1:61">
      <c r="A1913" s="7" t="s">
        <v>125</v>
      </c>
      <c r="B1913" s="6" t="s">
        <v>10747</v>
      </c>
      <c r="C1913" s="7" t="s">
        <v>10748</v>
      </c>
      <c r="Y1913" s="8" t="s">
        <v>55</v>
      </c>
      <c r="Z1913" s="8" t="s">
        <v>1641</v>
      </c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8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</row>
    <row r="1914" spans="1:61">
      <c r="A1914" s="7" t="s">
        <v>125</v>
      </c>
      <c r="B1914" s="6" t="s">
        <v>10749</v>
      </c>
      <c r="C1914" s="7" t="s">
        <v>10750</v>
      </c>
      <c r="Y1914" s="8" t="s">
        <v>55</v>
      </c>
      <c r="Z1914" s="8" t="s">
        <v>1682</v>
      </c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  <c r="AS1914" s="8"/>
      <c r="AT1914" s="8"/>
      <c r="AU1914" s="8"/>
      <c r="AV1914" s="8"/>
      <c r="AW1914" s="8"/>
      <c r="AX1914" s="8"/>
      <c r="AY1914" s="8"/>
      <c r="AZ1914" s="8"/>
      <c r="BA1914" s="8"/>
      <c r="BB1914" s="8"/>
      <c r="BC1914" s="8"/>
      <c r="BD1914" s="8"/>
      <c r="BE1914" s="8"/>
      <c r="BF1914" s="8"/>
      <c r="BG1914" s="8"/>
      <c r="BH1914" s="8"/>
      <c r="BI1914" s="8"/>
    </row>
    <row r="1915" spans="1:61">
      <c r="A1915" s="7" t="s">
        <v>125</v>
      </c>
      <c r="B1915" s="6" t="s">
        <v>10751</v>
      </c>
      <c r="C1915" s="7" t="s">
        <v>10752</v>
      </c>
      <c r="Y1915" s="8" t="s">
        <v>55</v>
      </c>
      <c r="Z1915" s="8" t="s">
        <v>1722</v>
      </c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</row>
    <row r="1916" spans="1:61">
      <c r="A1916" s="7" t="s">
        <v>125</v>
      </c>
      <c r="B1916" s="6" t="s">
        <v>10753</v>
      </c>
      <c r="C1916" s="7" t="s">
        <v>10754</v>
      </c>
      <c r="Y1916" s="8" t="s">
        <v>55</v>
      </c>
      <c r="Z1916" s="8" t="s">
        <v>1765</v>
      </c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8"/>
      <c r="AU1916" s="8"/>
      <c r="AV1916" s="8"/>
      <c r="AW1916" s="8"/>
      <c r="AX1916" s="8"/>
      <c r="AY1916" s="8"/>
      <c r="AZ1916" s="8"/>
      <c r="BA1916" s="8"/>
      <c r="BB1916" s="8"/>
      <c r="BC1916" s="8"/>
      <c r="BD1916" s="8"/>
      <c r="BE1916" s="8"/>
      <c r="BF1916" s="8"/>
      <c r="BG1916" s="8"/>
      <c r="BH1916" s="8"/>
      <c r="BI1916" s="8"/>
    </row>
    <row r="1917" spans="1:61">
      <c r="A1917" s="7" t="s">
        <v>125</v>
      </c>
      <c r="B1917" s="6" t="s">
        <v>10755</v>
      </c>
      <c r="C1917" s="7" t="s">
        <v>10756</v>
      </c>
      <c r="Y1917" s="8" t="s">
        <v>55</v>
      </c>
      <c r="Z1917" s="8" t="s">
        <v>1805</v>
      </c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8"/>
      <c r="AU1917" s="8"/>
      <c r="AV1917" s="8"/>
      <c r="AW1917" s="8"/>
      <c r="AX1917" s="8"/>
      <c r="AY1917" s="8"/>
      <c r="AZ1917" s="8"/>
      <c r="BA1917" s="8"/>
      <c r="BB1917" s="8"/>
      <c r="BC1917" s="8"/>
      <c r="BD1917" s="8"/>
      <c r="BE1917" s="8"/>
      <c r="BF1917" s="8"/>
      <c r="BG1917" s="8"/>
      <c r="BH1917" s="8"/>
      <c r="BI1917" s="8"/>
    </row>
    <row r="1918" spans="1:61">
      <c r="A1918" s="7" t="s">
        <v>125</v>
      </c>
      <c r="B1918" s="6" t="s">
        <v>10757</v>
      </c>
      <c r="C1918" s="7" t="s">
        <v>10758</v>
      </c>
      <c r="Y1918" s="8" t="s">
        <v>55</v>
      </c>
      <c r="Z1918" s="8" t="s">
        <v>1848</v>
      </c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  <c r="AX1918" s="8"/>
      <c r="AY1918" s="8"/>
      <c r="AZ1918" s="8"/>
      <c r="BA1918" s="8"/>
      <c r="BB1918" s="8"/>
      <c r="BC1918" s="8"/>
      <c r="BD1918" s="8"/>
      <c r="BE1918" s="8"/>
      <c r="BF1918" s="8"/>
      <c r="BG1918" s="8"/>
      <c r="BH1918" s="8"/>
      <c r="BI1918" s="8"/>
    </row>
    <row r="1919" spans="1:61">
      <c r="A1919" s="7" t="s">
        <v>125</v>
      </c>
      <c r="B1919" s="6" t="s">
        <v>10759</v>
      </c>
      <c r="C1919" s="7" t="s">
        <v>10760</v>
      </c>
      <c r="Y1919" s="8" t="s">
        <v>55</v>
      </c>
      <c r="Z1919" s="8" t="s">
        <v>1888</v>
      </c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8"/>
      <c r="AU1919" s="8"/>
      <c r="AV1919" s="8"/>
      <c r="AW1919" s="8"/>
      <c r="AX1919" s="8"/>
      <c r="AY1919" s="8"/>
      <c r="AZ1919" s="8"/>
      <c r="BA1919" s="8"/>
      <c r="BB1919" s="8"/>
      <c r="BC1919" s="8"/>
      <c r="BD1919" s="8"/>
      <c r="BE1919" s="8"/>
      <c r="BF1919" s="8"/>
      <c r="BG1919" s="8"/>
      <c r="BH1919" s="8"/>
      <c r="BI1919" s="8"/>
    </row>
    <row r="1920" spans="1:61">
      <c r="A1920" s="7" t="s">
        <v>125</v>
      </c>
      <c r="B1920" s="6" t="s">
        <v>10761</v>
      </c>
      <c r="C1920" s="7" t="s">
        <v>10762</v>
      </c>
      <c r="Y1920" s="8" t="s">
        <v>55</v>
      </c>
      <c r="Z1920" s="8" t="s">
        <v>1924</v>
      </c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8"/>
      <c r="AU1920" s="8"/>
      <c r="AV1920" s="8"/>
      <c r="AW1920" s="8"/>
      <c r="AX1920" s="8"/>
      <c r="AY1920" s="8"/>
      <c r="AZ1920" s="8"/>
      <c r="BA1920" s="8"/>
      <c r="BB1920" s="8"/>
      <c r="BC1920" s="8"/>
      <c r="BD1920" s="8"/>
      <c r="BE1920" s="8"/>
      <c r="BF1920" s="8"/>
      <c r="BG1920" s="8"/>
      <c r="BH1920" s="8"/>
      <c r="BI1920" s="8"/>
    </row>
    <row r="1921" spans="1:61">
      <c r="A1921" s="7" t="s">
        <v>125</v>
      </c>
      <c r="B1921" s="6" t="s">
        <v>10763</v>
      </c>
      <c r="C1921" s="7" t="s">
        <v>10764</v>
      </c>
      <c r="Y1921" s="8" t="s">
        <v>55</v>
      </c>
      <c r="Z1921" s="8" t="s">
        <v>1962</v>
      </c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8"/>
      <c r="AU1921" s="8"/>
      <c r="AV1921" s="8"/>
      <c r="AW1921" s="8"/>
      <c r="AX1921" s="8"/>
      <c r="AY1921" s="8"/>
      <c r="AZ1921" s="8"/>
      <c r="BA1921" s="8"/>
      <c r="BB1921" s="8"/>
      <c r="BC1921" s="8"/>
      <c r="BD1921" s="8"/>
      <c r="BE1921" s="8"/>
      <c r="BF1921" s="8"/>
      <c r="BG1921" s="8"/>
      <c r="BH1921" s="8"/>
      <c r="BI1921" s="8"/>
    </row>
    <row r="1922" spans="1:61">
      <c r="A1922" s="7" t="s">
        <v>125</v>
      </c>
      <c r="B1922" s="6" t="s">
        <v>10765</v>
      </c>
      <c r="C1922" s="7" t="s">
        <v>10766</v>
      </c>
      <c r="Y1922" s="8" t="s">
        <v>55</v>
      </c>
      <c r="Z1922" s="8" t="s">
        <v>2001</v>
      </c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  <c r="AS1922" s="8"/>
      <c r="AT1922" s="8"/>
      <c r="AU1922" s="8"/>
      <c r="AV1922" s="8"/>
      <c r="AW1922" s="8"/>
      <c r="AX1922" s="8"/>
      <c r="AY1922" s="8"/>
      <c r="AZ1922" s="8"/>
      <c r="BA1922" s="8"/>
      <c r="BB1922" s="8"/>
      <c r="BC1922" s="8"/>
      <c r="BD1922" s="8"/>
      <c r="BE1922" s="8"/>
      <c r="BF1922" s="8"/>
      <c r="BG1922" s="8"/>
      <c r="BH1922" s="8"/>
      <c r="BI1922" s="8"/>
    </row>
    <row r="1923" spans="1:61">
      <c r="A1923" s="7" t="s">
        <v>125</v>
      </c>
      <c r="B1923" s="6" t="s">
        <v>10767</v>
      </c>
      <c r="C1923" s="7" t="s">
        <v>10768</v>
      </c>
      <c r="Y1923" s="8" t="s">
        <v>55</v>
      </c>
      <c r="Z1923" s="8" t="s">
        <v>2039</v>
      </c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  <c r="AS1923" s="8"/>
      <c r="AT1923" s="8"/>
      <c r="AU1923" s="8"/>
      <c r="AV1923" s="8"/>
      <c r="AW1923" s="8"/>
      <c r="AX1923" s="8"/>
      <c r="AY1923" s="8"/>
      <c r="AZ1923" s="8"/>
      <c r="BA1923" s="8"/>
      <c r="BB1923" s="8"/>
      <c r="BC1923" s="8"/>
      <c r="BD1923" s="8"/>
      <c r="BE1923" s="8"/>
      <c r="BF1923" s="8"/>
      <c r="BG1923" s="8"/>
      <c r="BH1923" s="8"/>
      <c r="BI1923" s="8"/>
    </row>
    <row r="1924" spans="1:61">
      <c r="A1924" s="7" t="s">
        <v>125</v>
      </c>
      <c r="B1924" s="6" t="s">
        <v>10769</v>
      </c>
      <c r="C1924" s="7" t="s">
        <v>10770</v>
      </c>
      <c r="Y1924" s="8" t="s">
        <v>55</v>
      </c>
      <c r="Z1924" s="8" t="s">
        <v>2078</v>
      </c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  <c r="BC1924" s="8"/>
      <c r="BD1924" s="8"/>
      <c r="BE1924" s="8"/>
      <c r="BF1924" s="8"/>
      <c r="BG1924" s="8"/>
      <c r="BH1924" s="8"/>
      <c r="BI1924" s="8"/>
    </row>
    <row r="1925" spans="1:61">
      <c r="A1925" s="7" t="s">
        <v>283</v>
      </c>
      <c r="B1925" s="6" t="s">
        <v>10771</v>
      </c>
      <c r="C1925" s="7" t="s">
        <v>10772</v>
      </c>
      <c r="Y1925" s="8" t="s">
        <v>55</v>
      </c>
      <c r="Z1925" s="8" t="s">
        <v>1471</v>
      </c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  <c r="AV1925" s="8"/>
      <c r="AW1925" s="8"/>
      <c r="AX1925" s="8"/>
      <c r="AY1925" s="8"/>
      <c r="AZ1925" s="8"/>
      <c r="BA1925" s="8"/>
      <c r="BB1925" s="8"/>
      <c r="BC1925" s="8"/>
      <c r="BD1925" s="8"/>
      <c r="BE1925" s="8"/>
      <c r="BF1925" s="8"/>
      <c r="BG1925" s="8"/>
      <c r="BH1925" s="8"/>
      <c r="BI1925" s="8"/>
    </row>
    <row r="1926" spans="1:61">
      <c r="A1926" s="7" t="s">
        <v>283</v>
      </c>
      <c r="B1926" s="6" t="s">
        <v>10773</v>
      </c>
      <c r="C1926" s="7" t="s">
        <v>10774</v>
      </c>
      <c r="Y1926" s="8" t="s">
        <v>55</v>
      </c>
      <c r="Z1926" s="8" t="s">
        <v>2154</v>
      </c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  <c r="AV1926" s="8"/>
      <c r="AW1926" s="8"/>
      <c r="AX1926" s="8"/>
      <c r="AY1926" s="8"/>
      <c r="AZ1926" s="8"/>
      <c r="BA1926" s="8"/>
      <c r="BB1926" s="8"/>
      <c r="BC1926" s="8"/>
      <c r="BD1926" s="8"/>
      <c r="BE1926" s="8"/>
      <c r="BF1926" s="8"/>
      <c r="BG1926" s="8"/>
      <c r="BH1926" s="8"/>
      <c r="BI1926" s="8"/>
    </row>
    <row r="1927" spans="1:61">
      <c r="A1927" s="7" t="s">
        <v>283</v>
      </c>
      <c r="B1927" s="6" t="s">
        <v>10775</v>
      </c>
      <c r="C1927" s="7" t="s">
        <v>10776</v>
      </c>
      <c r="Y1927" s="8" t="s">
        <v>55</v>
      </c>
      <c r="Z1927" s="8" t="s">
        <v>2189</v>
      </c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  <c r="AS1927" s="8"/>
      <c r="AT1927" s="8"/>
      <c r="AU1927" s="8"/>
      <c r="AV1927" s="8"/>
      <c r="AW1927" s="8"/>
      <c r="AX1927" s="8"/>
      <c r="AY1927" s="8"/>
      <c r="AZ1927" s="8"/>
      <c r="BA1927" s="8"/>
      <c r="BB1927" s="8"/>
      <c r="BC1927" s="8"/>
      <c r="BD1927" s="8"/>
      <c r="BE1927" s="8"/>
      <c r="BF1927" s="8"/>
      <c r="BG1927" s="8"/>
      <c r="BH1927" s="8"/>
      <c r="BI1927" s="8"/>
    </row>
    <row r="1928" spans="1:61">
      <c r="A1928" s="7" t="s">
        <v>283</v>
      </c>
      <c r="B1928" s="6" t="s">
        <v>10777</v>
      </c>
      <c r="C1928" s="7" t="s">
        <v>10778</v>
      </c>
      <c r="Y1928" s="8" t="s">
        <v>55</v>
      </c>
      <c r="Z1928" s="8" t="s">
        <v>2225</v>
      </c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8"/>
      <c r="AU1928" s="8"/>
      <c r="AV1928" s="8"/>
      <c r="AW1928" s="8"/>
      <c r="AX1928" s="8"/>
      <c r="AY1928" s="8"/>
      <c r="AZ1928" s="8"/>
      <c r="BA1928" s="8"/>
      <c r="BB1928" s="8"/>
      <c r="BC1928" s="8"/>
      <c r="BD1928" s="8"/>
      <c r="BE1928" s="8"/>
      <c r="BF1928" s="8"/>
      <c r="BG1928" s="8"/>
      <c r="BH1928" s="8"/>
      <c r="BI1928" s="8"/>
    </row>
    <row r="1929" spans="1:61">
      <c r="A1929" s="7" t="s">
        <v>283</v>
      </c>
      <c r="B1929" s="6" t="s">
        <v>10779</v>
      </c>
      <c r="C1929" s="7" t="s">
        <v>10780</v>
      </c>
      <c r="Y1929" s="8" t="s">
        <v>55</v>
      </c>
      <c r="Z1929" s="8" t="s">
        <v>2259</v>
      </c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  <c r="AS1929" s="8"/>
      <c r="AT1929" s="8"/>
      <c r="AU1929" s="8"/>
      <c r="AV1929" s="8"/>
      <c r="AW1929" s="8"/>
      <c r="AX1929" s="8"/>
      <c r="AY1929" s="8"/>
      <c r="AZ1929" s="8"/>
      <c r="BA1929" s="8"/>
      <c r="BB1929" s="8"/>
      <c r="BC1929" s="8"/>
      <c r="BD1929" s="8"/>
      <c r="BE1929" s="8"/>
      <c r="BF1929" s="8"/>
      <c r="BG1929" s="8"/>
      <c r="BH1929" s="8"/>
      <c r="BI1929" s="8"/>
    </row>
    <row r="1930" spans="1:61">
      <c r="A1930" s="7" t="s">
        <v>283</v>
      </c>
      <c r="B1930" s="6" t="s">
        <v>10781</v>
      </c>
      <c r="C1930" s="7" t="s">
        <v>10782</v>
      </c>
      <c r="Y1930" s="8" t="s">
        <v>55</v>
      </c>
      <c r="Z1930" s="8" t="s">
        <v>2295</v>
      </c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  <c r="AS1930" s="8"/>
      <c r="AT1930" s="8"/>
      <c r="AU1930" s="8"/>
      <c r="AV1930" s="8"/>
      <c r="AW1930" s="8"/>
      <c r="AX1930" s="8"/>
      <c r="AY1930" s="8"/>
      <c r="AZ1930" s="8"/>
      <c r="BA1930" s="8"/>
      <c r="BB1930" s="8"/>
      <c r="BC1930" s="8"/>
      <c r="BD1930" s="8"/>
      <c r="BE1930" s="8"/>
      <c r="BF1930" s="8"/>
      <c r="BG1930" s="8"/>
      <c r="BH1930" s="8"/>
      <c r="BI1930" s="8"/>
    </row>
    <row r="1931" spans="1:61">
      <c r="A1931" s="7" t="s">
        <v>283</v>
      </c>
      <c r="B1931" s="6" t="s">
        <v>10783</v>
      </c>
      <c r="C1931" s="7" t="s">
        <v>10784</v>
      </c>
      <c r="Y1931" s="8" t="s">
        <v>55</v>
      </c>
      <c r="Z1931" s="8" t="s">
        <v>2330</v>
      </c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  <c r="BC1931" s="8"/>
      <c r="BD1931" s="8"/>
      <c r="BE1931" s="8"/>
      <c r="BF1931" s="8"/>
      <c r="BG1931" s="8"/>
      <c r="BH1931" s="8"/>
      <c r="BI1931" s="8"/>
    </row>
    <row r="1932" spans="1:61">
      <c r="A1932" s="7" t="s">
        <v>283</v>
      </c>
      <c r="B1932" s="6" t="s">
        <v>10785</v>
      </c>
      <c r="C1932" s="7" t="s">
        <v>10786</v>
      </c>
      <c r="Y1932" s="8" t="s">
        <v>55</v>
      </c>
      <c r="Z1932" s="8" t="s">
        <v>2362</v>
      </c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  <c r="AS1932" s="8"/>
      <c r="AT1932" s="8"/>
      <c r="AU1932" s="8"/>
      <c r="AV1932" s="8"/>
      <c r="AW1932" s="8"/>
      <c r="AX1932" s="8"/>
      <c r="AY1932" s="8"/>
      <c r="AZ1932" s="8"/>
      <c r="BA1932" s="8"/>
      <c r="BB1932" s="8"/>
      <c r="BC1932" s="8"/>
      <c r="BD1932" s="8"/>
      <c r="BE1932" s="8"/>
      <c r="BF1932" s="8"/>
      <c r="BG1932" s="8"/>
      <c r="BH1932" s="8"/>
      <c r="BI1932" s="8"/>
    </row>
    <row r="1933" spans="1:61">
      <c r="A1933" s="7" t="s">
        <v>283</v>
      </c>
      <c r="B1933" s="6" t="s">
        <v>10787</v>
      </c>
      <c r="C1933" s="7" t="s">
        <v>10788</v>
      </c>
      <c r="Y1933" s="8" t="s">
        <v>55</v>
      </c>
      <c r="Z1933" s="8" t="s">
        <v>2393</v>
      </c>
      <c r="AA1933" s="8"/>
      <c r="AB1933" s="8"/>
      <c r="AC1933" s="8"/>
      <c r="AD1933" s="8"/>
      <c r="AE1933" s="8"/>
      <c r="AF1933" s="8"/>
      <c r="AG1933" s="8"/>
      <c r="AH1933" s="8"/>
      <c r="AI1933" s="8"/>
      <c r="AJ1933" s="8"/>
      <c r="AK1933" s="8"/>
      <c r="AL1933" s="8"/>
      <c r="AM1933" s="8"/>
      <c r="AN1933" s="8"/>
      <c r="AO1933" s="8"/>
      <c r="AP1933" s="8"/>
      <c r="AQ1933" s="8"/>
      <c r="AR1933" s="8"/>
      <c r="AS1933" s="8"/>
      <c r="AT1933" s="8"/>
      <c r="AU1933" s="8"/>
      <c r="AV1933" s="8"/>
      <c r="AW1933" s="8"/>
      <c r="AX1933" s="8"/>
      <c r="AY1933" s="8"/>
      <c r="AZ1933" s="8"/>
      <c r="BA1933" s="8"/>
      <c r="BB1933" s="8"/>
      <c r="BC1933" s="8"/>
      <c r="BD1933" s="8"/>
      <c r="BE1933" s="8"/>
      <c r="BF1933" s="8"/>
      <c r="BG1933" s="8"/>
      <c r="BH1933" s="8"/>
      <c r="BI1933" s="8"/>
    </row>
    <row r="1934" spans="1:61">
      <c r="A1934" s="7" t="s">
        <v>283</v>
      </c>
      <c r="B1934" s="6" t="s">
        <v>10789</v>
      </c>
      <c r="C1934" s="7" t="s">
        <v>10790</v>
      </c>
      <c r="Y1934" s="8" t="s">
        <v>55</v>
      </c>
      <c r="Z1934" s="8" t="s">
        <v>2424</v>
      </c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  <c r="AX1934" s="8"/>
      <c r="AY1934" s="8"/>
      <c r="AZ1934" s="8"/>
      <c r="BA1934" s="8"/>
      <c r="BB1934" s="8"/>
      <c r="BC1934" s="8"/>
      <c r="BD1934" s="8"/>
      <c r="BE1934" s="8"/>
      <c r="BF1934" s="8"/>
      <c r="BG1934" s="8"/>
      <c r="BH1934" s="8"/>
      <c r="BI1934" s="8"/>
    </row>
    <row r="1935" spans="1:61">
      <c r="A1935" s="7" t="s">
        <v>283</v>
      </c>
      <c r="B1935" s="6" t="s">
        <v>10791</v>
      </c>
      <c r="C1935" s="7" t="s">
        <v>10792</v>
      </c>
      <c r="Y1935" s="8" t="s">
        <v>55</v>
      </c>
      <c r="Z1935" s="8" t="s">
        <v>2455</v>
      </c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  <c r="AX1935" s="8"/>
      <c r="AY1935" s="8"/>
      <c r="AZ1935" s="8"/>
      <c r="BA1935" s="8"/>
      <c r="BB1935" s="8"/>
      <c r="BC1935" s="8"/>
      <c r="BD1935" s="8"/>
      <c r="BE1935" s="8"/>
      <c r="BF1935" s="8"/>
      <c r="BG1935" s="8"/>
      <c r="BH1935" s="8"/>
      <c r="BI1935" s="8"/>
    </row>
    <row r="1936" spans="1:61">
      <c r="A1936" s="7" t="s">
        <v>283</v>
      </c>
      <c r="B1936" s="6" t="s">
        <v>10793</v>
      </c>
      <c r="C1936" s="7" t="s">
        <v>10794</v>
      </c>
      <c r="Y1936" s="8" t="s">
        <v>55</v>
      </c>
      <c r="Z1936" s="8" t="s">
        <v>2481</v>
      </c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  <c r="AX1936" s="8"/>
      <c r="AY1936" s="8"/>
      <c r="AZ1936" s="8"/>
      <c r="BA1936" s="8"/>
      <c r="BB1936" s="8"/>
      <c r="BC1936" s="8"/>
      <c r="BD1936" s="8"/>
      <c r="BE1936" s="8"/>
      <c r="BF1936" s="8"/>
      <c r="BG1936" s="8"/>
      <c r="BH1936" s="8"/>
      <c r="BI1936" s="8"/>
    </row>
    <row r="1937" spans="1:61">
      <c r="A1937" s="7" t="s">
        <v>283</v>
      </c>
      <c r="B1937" s="6" t="s">
        <v>10795</v>
      </c>
      <c r="C1937" s="7" t="s">
        <v>10796</v>
      </c>
      <c r="Y1937" s="8" t="s">
        <v>55</v>
      </c>
      <c r="Z1937" s="8" t="s">
        <v>1511</v>
      </c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  <c r="AX1937" s="8"/>
      <c r="AY1937" s="8"/>
      <c r="AZ1937" s="8"/>
      <c r="BA1937" s="8"/>
      <c r="BB1937" s="8"/>
      <c r="BC1937" s="8"/>
      <c r="BD1937" s="8"/>
      <c r="BE1937" s="8"/>
      <c r="BF1937" s="8"/>
      <c r="BG1937" s="8"/>
      <c r="BH1937" s="8"/>
      <c r="BI1937" s="8"/>
    </row>
    <row r="1938" spans="1:61">
      <c r="A1938" s="7" t="s">
        <v>283</v>
      </c>
      <c r="B1938" s="6" t="s">
        <v>10797</v>
      </c>
      <c r="C1938" s="7" t="s">
        <v>10798</v>
      </c>
      <c r="Y1938" s="8" t="s">
        <v>55</v>
      </c>
      <c r="Z1938" s="8" t="s">
        <v>1074</v>
      </c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  <c r="AS1938" s="8"/>
      <c r="AT1938" s="8"/>
      <c r="AU1938" s="8"/>
      <c r="AV1938" s="8"/>
      <c r="AW1938" s="8"/>
      <c r="AX1938" s="8"/>
      <c r="AY1938" s="8"/>
      <c r="AZ1938" s="8"/>
      <c r="BA1938" s="8"/>
      <c r="BB1938" s="8"/>
      <c r="BC1938" s="8"/>
      <c r="BD1938" s="8"/>
      <c r="BE1938" s="8"/>
      <c r="BF1938" s="8"/>
      <c r="BG1938" s="8"/>
      <c r="BH1938" s="8"/>
      <c r="BI1938" s="8"/>
    </row>
    <row r="1939" spans="1:61">
      <c r="A1939" s="7" t="s">
        <v>283</v>
      </c>
      <c r="B1939" s="6" t="s">
        <v>10799</v>
      </c>
      <c r="C1939" s="7" t="s">
        <v>10800</v>
      </c>
      <c r="Y1939" s="8" t="s">
        <v>55</v>
      </c>
      <c r="Z1939" s="8" t="s">
        <v>2564</v>
      </c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  <c r="AX1939" s="8"/>
      <c r="AY1939" s="8"/>
      <c r="AZ1939" s="8"/>
      <c r="BA1939" s="8"/>
      <c r="BB1939" s="8"/>
      <c r="BC1939" s="8"/>
      <c r="BD1939" s="8"/>
      <c r="BE1939" s="8"/>
      <c r="BF1939" s="8"/>
      <c r="BG1939" s="8"/>
      <c r="BH1939" s="8"/>
      <c r="BI1939" s="8"/>
    </row>
    <row r="1940" spans="1:61">
      <c r="A1940" s="7" t="s">
        <v>283</v>
      </c>
      <c r="B1940" s="6" t="s">
        <v>10801</v>
      </c>
      <c r="C1940" s="7" t="s">
        <v>10802</v>
      </c>
      <c r="Y1940" s="8" t="s">
        <v>55</v>
      </c>
      <c r="Z1940" s="8" t="s">
        <v>2593</v>
      </c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  <c r="AX1940" s="8"/>
      <c r="AY1940" s="8"/>
      <c r="AZ1940" s="8"/>
      <c r="BA1940" s="8"/>
      <c r="BB1940" s="8"/>
      <c r="BC1940" s="8"/>
      <c r="BD1940" s="8"/>
      <c r="BE1940" s="8"/>
      <c r="BF1940" s="8"/>
      <c r="BG1940" s="8"/>
      <c r="BH1940" s="8"/>
      <c r="BI1940" s="8"/>
    </row>
    <row r="1941" spans="1:61">
      <c r="A1941" s="7" t="s">
        <v>283</v>
      </c>
      <c r="B1941" s="6" t="s">
        <v>10803</v>
      </c>
      <c r="C1941" s="7" t="s">
        <v>10804</v>
      </c>
      <c r="Y1941" s="8" t="s">
        <v>55</v>
      </c>
      <c r="Z1941" s="8" t="s">
        <v>2618</v>
      </c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  <c r="BC1941" s="8"/>
      <c r="BD1941" s="8"/>
      <c r="BE1941" s="8"/>
      <c r="BF1941" s="8"/>
      <c r="BG1941" s="8"/>
      <c r="BH1941" s="8"/>
      <c r="BI1941" s="8"/>
    </row>
    <row r="1942" spans="1:61">
      <c r="A1942" s="7" t="s">
        <v>283</v>
      </c>
      <c r="B1942" s="6" t="s">
        <v>10805</v>
      </c>
      <c r="C1942" s="7" t="s">
        <v>10806</v>
      </c>
      <c r="Y1942" s="8" t="s">
        <v>55</v>
      </c>
      <c r="Z1942" s="8" t="s">
        <v>2645</v>
      </c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  <c r="BC1942" s="8"/>
      <c r="BD1942" s="8"/>
      <c r="BE1942" s="8"/>
      <c r="BF1942" s="8"/>
      <c r="BG1942" s="8"/>
      <c r="BH1942" s="8"/>
      <c r="BI1942" s="8"/>
    </row>
    <row r="1943" spans="1:61">
      <c r="A1943" s="7" t="s">
        <v>125</v>
      </c>
      <c r="B1943" s="6" t="s">
        <v>10807</v>
      </c>
      <c r="C1943" s="7" t="s">
        <v>10808</v>
      </c>
      <c r="Y1943" s="8" t="s">
        <v>55</v>
      </c>
      <c r="Z1943" s="8" t="s">
        <v>2671</v>
      </c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  <c r="BC1943" s="8"/>
      <c r="BD1943" s="8"/>
      <c r="BE1943" s="8"/>
      <c r="BF1943" s="8"/>
      <c r="BG1943" s="8"/>
      <c r="BH1943" s="8"/>
      <c r="BI1943" s="8"/>
    </row>
    <row r="1944" spans="1:61">
      <c r="A1944" s="7" t="s">
        <v>125</v>
      </c>
      <c r="B1944" s="6" t="s">
        <v>10809</v>
      </c>
      <c r="C1944" s="7" t="s">
        <v>10810</v>
      </c>
      <c r="Y1944" s="8" t="s">
        <v>55</v>
      </c>
      <c r="Z1944" s="8" t="s">
        <v>2697</v>
      </c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  <c r="BC1944" s="8"/>
      <c r="BD1944" s="8"/>
      <c r="BE1944" s="8"/>
      <c r="BF1944" s="8"/>
      <c r="BG1944" s="8"/>
      <c r="BH1944" s="8"/>
      <c r="BI1944" s="8"/>
    </row>
    <row r="1945" spans="1:61">
      <c r="A1945" s="7" t="s">
        <v>125</v>
      </c>
      <c r="B1945" s="6" t="s">
        <v>10811</v>
      </c>
      <c r="C1945" s="7" t="s">
        <v>10812</v>
      </c>
      <c r="Y1945" s="8" t="s">
        <v>55</v>
      </c>
      <c r="Z1945" s="8" t="s">
        <v>2720</v>
      </c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  <c r="AZ1945" s="8"/>
      <c r="BA1945" s="8"/>
      <c r="BB1945" s="8"/>
      <c r="BC1945" s="8"/>
      <c r="BD1945" s="8"/>
      <c r="BE1945" s="8"/>
      <c r="BF1945" s="8"/>
      <c r="BG1945" s="8"/>
      <c r="BH1945" s="8"/>
      <c r="BI1945" s="8"/>
    </row>
    <row r="1946" spans="1:61">
      <c r="A1946" s="7" t="s">
        <v>125</v>
      </c>
      <c r="B1946" s="6" t="s">
        <v>10813</v>
      </c>
      <c r="C1946" s="7" t="s">
        <v>10814</v>
      </c>
      <c r="Y1946" s="8" t="s">
        <v>55</v>
      </c>
      <c r="Z1946" s="8" t="s">
        <v>2745</v>
      </c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  <c r="AS1946" s="8"/>
      <c r="AT1946" s="8"/>
      <c r="AU1946" s="8"/>
      <c r="AV1946" s="8"/>
      <c r="AW1946" s="8"/>
      <c r="AX1946" s="8"/>
      <c r="AY1946" s="8"/>
      <c r="AZ1946" s="8"/>
      <c r="BA1946" s="8"/>
      <c r="BB1946" s="8"/>
      <c r="BC1946" s="8"/>
      <c r="BD1946" s="8"/>
      <c r="BE1946" s="8"/>
      <c r="BF1946" s="8"/>
      <c r="BG1946" s="8"/>
      <c r="BH1946" s="8"/>
      <c r="BI1946" s="8"/>
    </row>
    <row r="1947" spans="1:61">
      <c r="A1947" s="7" t="s">
        <v>125</v>
      </c>
      <c r="B1947" s="6" t="s">
        <v>10815</v>
      </c>
      <c r="C1947" s="7" t="s">
        <v>10816</v>
      </c>
      <c r="Y1947" s="8" t="s">
        <v>55</v>
      </c>
      <c r="Z1947" s="8" t="s">
        <v>2769</v>
      </c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  <c r="AX1947" s="8"/>
      <c r="AY1947" s="8"/>
      <c r="AZ1947" s="8"/>
      <c r="BA1947" s="8"/>
      <c r="BB1947" s="8"/>
      <c r="BC1947" s="8"/>
      <c r="BD1947" s="8"/>
      <c r="BE1947" s="8"/>
      <c r="BF1947" s="8"/>
      <c r="BG1947" s="8"/>
      <c r="BH1947" s="8"/>
      <c r="BI1947" s="8"/>
    </row>
    <row r="1948" spans="1:61">
      <c r="A1948" s="7" t="s">
        <v>283</v>
      </c>
      <c r="B1948" s="6" t="s">
        <v>10817</v>
      </c>
      <c r="C1948" s="7" t="s">
        <v>10818</v>
      </c>
      <c r="Y1948" s="8" t="s">
        <v>55</v>
      </c>
      <c r="Z1948" s="8" t="s">
        <v>2794</v>
      </c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  <c r="AS1948" s="8"/>
      <c r="AT1948" s="8"/>
      <c r="AU1948" s="8"/>
      <c r="AV1948" s="8"/>
      <c r="AW1948" s="8"/>
      <c r="AX1948" s="8"/>
      <c r="AY1948" s="8"/>
      <c r="AZ1948" s="8"/>
      <c r="BA1948" s="8"/>
      <c r="BB1948" s="8"/>
      <c r="BC1948" s="8"/>
      <c r="BD1948" s="8"/>
      <c r="BE1948" s="8"/>
      <c r="BF1948" s="8"/>
      <c r="BG1948" s="8"/>
      <c r="BH1948" s="8"/>
      <c r="BI1948" s="8"/>
    </row>
    <row r="1949" spans="1:61">
      <c r="A1949" s="7" t="s">
        <v>283</v>
      </c>
      <c r="B1949" s="6" t="s">
        <v>10819</v>
      </c>
      <c r="C1949" s="7" t="s">
        <v>10820</v>
      </c>
      <c r="Y1949" s="8" t="s">
        <v>55</v>
      </c>
      <c r="Z1949" s="8" t="s">
        <v>2820</v>
      </c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  <c r="AX1949" s="8"/>
      <c r="AY1949" s="8"/>
      <c r="AZ1949" s="8"/>
      <c r="BA1949" s="8"/>
      <c r="BB1949" s="8"/>
      <c r="BC1949" s="8"/>
      <c r="BD1949" s="8"/>
      <c r="BE1949" s="8"/>
      <c r="BF1949" s="8"/>
      <c r="BG1949" s="8"/>
      <c r="BH1949" s="8"/>
      <c r="BI1949" s="8"/>
    </row>
    <row r="1950" spans="1:61">
      <c r="A1950" s="7"/>
      <c r="B1950" s="6" t="s">
        <v>10821</v>
      </c>
      <c r="C1950" s="7" t="s">
        <v>10822</v>
      </c>
      <c r="Y1950" s="8" t="s">
        <v>55</v>
      </c>
      <c r="Z1950" s="8" t="s">
        <v>2843</v>
      </c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BC1950" s="8"/>
      <c r="BD1950" s="8"/>
      <c r="BE1950" s="8"/>
      <c r="BF1950" s="8"/>
      <c r="BG1950" s="8"/>
      <c r="BH1950" s="8"/>
      <c r="BI1950" s="8"/>
    </row>
    <row r="1951" spans="1:61">
      <c r="A1951" s="7"/>
      <c r="B1951" s="6" t="s">
        <v>10823</v>
      </c>
      <c r="C1951" s="7" t="s">
        <v>10824</v>
      </c>
      <c r="Y1951" s="8" t="s">
        <v>55</v>
      </c>
      <c r="Z1951" s="8" t="s">
        <v>2867</v>
      </c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  <c r="AX1951" s="8"/>
      <c r="AY1951" s="8"/>
      <c r="AZ1951" s="8"/>
      <c r="BA1951" s="8"/>
      <c r="BB1951" s="8"/>
      <c r="BC1951" s="8"/>
      <c r="BD1951" s="8"/>
      <c r="BE1951" s="8"/>
      <c r="BF1951" s="8"/>
      <c r="BG1951" s="8"/>
      <c r="BH1951" s="8"/>
      <c r="BI1951" s="8"/>
    </row>
    <row r="1952" spans="1:61">
      <c r="A1952" s="7" t="s">
        <v>125</v>
      </c>
      <c r="B1952" s="6" t="s">
        <v>10825</v>
      </c>
      <c r="C1952" s="7" t="s">
        <v>10826</v>
      </c>
      <c r="Y1952" s="8" t="s">
        <v>55</v>
      </c>
      <c r="Z1952" s="8" t="s">
        <v>2890</v>
      </c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  <c r="AS1952" s="8"/>
      <c r="AT1952" s="8"/>
      <c r="AU1952" s="8"/>
      <c r="AV1952" s="8"/>
      <c r="AW1952" s="8"/>
      <c r="AX1952" s="8"/>
      <c r="AY1952" s="8"/>
      <c r="AZ1952" s="8"/>
      <c r="BA1952" s="8"/>
      <c r="BB1952" s="8"/>
      <c r="BC1952" s="8"/>
      <c r="BD1952" s="8"/>
      <c r="BE1952" s="8"/>
      <c r="BF1952" s="8"/>
      <c r="BG1952" s="8"/>
      <c r="BH1952" s="8"/>
      <c r="BI1952" s="8"/>
    </row>
    <row r="1953" spans="1:61">
      <c r="A1953" s="7" t="s">
        <v>125</v>
      </c>
      <c r="B1953" s="6" t="s">
        <v>10827</v>
      </c>
      <c r="C1953" s="7" t="s">
        <v>10828</v>
      </c>
      <c r="Y1953" s="8" t="s">
        <v>55</v>
      </c>
      <c r="Z1953" s="8" t="s">
        <v>2910</v>
      </c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  <c r="AS1953" s="8"/>
      <c r="AT1953" s="8"/>
      <c r="AU1953" s="8"/>
      <c r="AV1953" s="8"/>
      <c r="AW1953" s="8"/>
      <c r="AX1953" s="8"/>
      <c r="AY1953" s="8"/>
      <c r="AZ1953" s="8"/>
      <c r="BA1953" s="8"/>
      <c r="BB1953" s="8"/>
      <c r="BC1953" s="8"/>
      <c r="BD1953" s="8"/>
      <c r="BE1953" s="8"/>
      <c r="BF1953" s="8"/>
      <c r="BG1953" s="8"/>
      <c r="BH1953" s="8"/>
      <c r="BI1953" s="8"/>
    </row>
    <row r="1954" spans="1:61">
      <c r="A1954" s="7" t="s">
        <v>125</v>
      </c>
      <c r="B1954" s="6" t="s">
        <v>10829</v>
      </c>
      <c r="C1954" s="7" t="s">
        <v>10830</v>
      </c>
      <c r="Y1954" s="8" t="s">
        <v>55</v>
      </c>
      <c r="Z1954" s="8" t="s">
        <v>2931</v>
      </c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8"/>
      <c r="AU1954" s="8"/>
      <c r="AV1954" s="8"/>
      <c r="AW1954" s="8"/>
      <c r="AX1954" s="8"/>
      <c r="AY1954" s="8"/>
      <c r="AZ1954" s="8"/>
      <c r="BA1954" s="8"/>
      <c r="BB1954" s="8"/>
      <c r="BC1954" s="8"/>
      <c r="BD1954" s="8"/>
      <c r="BE1954" s="8"/>
      <c r="BF1954" s="8"/>
      <c r="BG1954" s="8"/>
      <c r="BH1954" s="8"/>
      <c r="BI1954" s="8"/>
    </row>
    <row r="1955" spans="1:61">
      <c r="A1955" s="7" t="s">
        <v>125</v>
      </c>
      <c r="B1955" s="6" t="s">
        <v>10831</v>
      </c>
      <c r="C1955" s="7" t="s">
        <v>10832</v>
      </c>
      <c r="Y1955" s="8" t="s">
        <v>55</v>
      </c>
      <c r="Z1955" s="8" t="s">
        <v>2592</v>
      </c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  <c r="AS1955" s="8"/>
      <c r="AT1955" s="8"/>
      <c r="AU1955" s="8"/>
      <c r="AV1955" s="8"/>
      <c r="AW1955" s="8"/>
      <c r="AX1955" s="8"/>
      <c r="AY1955" s="8"/>
      <c r="AZ1955" s="8"/>
      <c r="BA1955" s="8"/>
      <c r="BB1955" s="8"/>
      <c r="BC1955" s="8"/>
      <c r="BD1955" s="8"/>
      <c r="BE1955" s="8"/>
      <c r="BF1955" s="8"/>
      <c r="BG1955" s="8"/>
      <c r="BH1955" s="8"/>
      <c r="BI1955" s="8"/>
    </row>
    <row r="1956" spans="1:61">
      <c r="A1956" s="7" t="s">
        <v>125</v>
      </c>
      <c r="B1956" s="6" t="s">
        <v>10833</v>
      </c>
      <c r="C1956" s="7" t="s">
        <v>10834</v>
      </c>
      <c r="Y1956" s="8" t="s">
        <v>55</v>
      </c>
      <c r="Z1956" s="8" t="s">
        <v>2976</v>
      </c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  <c r="AS1956" s="8"/>
      <c r="AT1956" s="8"/>
      <c r="AU1956" s="8"/>
      <c r="AV1956" s="8"/>
      <c r="AW1956" s="8"/>
      <c r="AX1956" s="8"/>
      <c r="AY1956" s="8"/>
      <c r="AZ1956" s="8"/>
      <c r="BA1956" s="8"/>
      <c r="BB1956" s="8"/>
      <c r="BC1956" s="8"/>
      <c r="BD1956" s="8"/>
      <c r="BE1956" s="8"/>
      <c r="BF1956" s="8"/>
      <c r="BG1956" s="8"/>
      <c r="BH1956" s="8"/>
      <c r="BI1956" s="8"/>
    </row>
    <row r="1957" spans="1:61">
      <c r="A1957" s="7" t="s">
        <v>125</v>
      </c>
      <c r="B1957" s="6" t="s">
        <v>10835</v>
      </c>
      <c r="C1957" s="7" t="s">
        <v>10836</v>
      </c>
      <c r="Y1957" s="8" t="s">
        <v>55</v>
      </c>
      <c r="Z1957" s="8" t="s">
        <v>3000</v>
      </c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  <c r="AS1957" s="8"/>
      <c r="AT1957" s="8"/>
      <c r="AU1957" s="8"/>
      <c r="AV1957" s="8"/>
      <c r="AW1957" s="8"/>
      <c r="AX1957" s="8"/>
      <c r="AY1957" s="8"/>
      <c r="AZ1957" s="8"/>
      <c r="BA1957" s="8"/>
      <c r="BB1957" s="8"/>
      <c r="BC1957" s="8"/>
      <c r="BD1957" s="8"/>
      <c r="BE1957" s="8"/>
      <c r="BF1957" s="8"/>
      <c r="BG1957" s="8"/>
      <c r="BH1957" s="8"/>
      <c r="BI1957" s="8"/>
    </row>
    <row r="1958" spans="1:61">
      <c r="A1958" s="7" t="s">
        <v>125</v>
      </c>
      <c r="B1958" s="6" t="s">
        <v>10837</v>
      </c>
      <c r="C1958" s="7" t="s">
        <v>10838</v>
      </c>
      <c r="Y1958" s="8" t="s">
        <v>56</v>
      </c>
      <c r="Z1958" s="8" t="s">
        <v>166</v>
      </c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  <c r="AS1958" s="8"/>
      <c r="AT1958" s="8"/>
      <c r="AU1958" s="8"/>
      <c r="AV1958" s="8"/>
      <c r="AW1958" s="8"/>
      <c r="AX1958" s="8"/>
      <c r="AY1958" s="8"/>
      <c r="AZ1958" s="8"/>
      <c r="BA1958" s="8"/>
      <c r="BB1958" s="8"/>
      <c r="BC1958" s="8"/>
      <c r="BD1958" s="8"/>
      <c r="BE1958" s="8"/>
      <c r="BF1958" s="8"/>
      <c r="BG1958" s="8"/>
      <c r="BH1958" s="8"/>
      <c r="BI1958" s="8"/>
    </row>
    <row r="1959" spans="1:61">
      <c r="A1959" s="7" t="s">
        <v>125</v>
      </c>
      <c r="B1959" s="6" t="s">
        <v>10839</v>
      </c>
      <c r="C1959" s="7" t="s">
        <v>10840</v>
      </c>
      <c r="Y1959" s="8" t="s">
        <v>56</v>
      </c>
      <c r="Z1959" s="8" t="s">
        <v>251</v>
      </c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8"/>
      <c r="AU1959" s="8"/>
      <c r="AV1959" s="8"/>
      <c r="AW1959" s="8"/>
      <c r="AX1959" s="8"/>
      <c r="AY1959" s="8"/>
      <c r="AZ1959" s="8"/>
      <c r="BA1959" s="8"/>
      <c r="BB1959" s="8"/>
      <c r="BC1959" s="8"/>
      <c r="BD1959" s="8"/>
      <c r="BE1959" s="8"/>
      <c r="BF1959" s="8"/>
      <c r="BG1959" s="8"/>
      <c r="BH1959" s="8"/>
      <c r="BI1959" s="8"/>
    </row>
    <row r="1960" spans="1:61">
      <c r="A1960" s="7" t="s">
        <v>125</v>
      </c>
      <c r="B1960" s="6" t="s">
        <v>10841</v>
      </c>
      <c r="C1960" s="7" t="s">
        <v>10842</v>
      </c>
      <c r="Y1960" s="8" t="s">
        <v>56</v>
      </c>
      <c r="Z1960" s="8" t="s">
        <v>328</v>
      </c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8"/>
      <c r="AU1960" s="8"/>
      <c r="AV1960" s="8"/>
      <c r="AW1960" s="8"/>
      <c r="AX1960" s="8"/>
      <c r="AY1960" s="8"/>
      <c r="AZ1960" s="8"/>
      <c r="BA1960" s="8"/>
      <c r="BB1960" s="8"/>
      <c r="BC1960" s="8"/>
      <c r="BD1960" s="8"/>
      <c r="BE1960" s="8"/>
      <c r="BF1960" s="8"/>
      <c r="BG1960" s="8"/>
      <c r="BH1960" s="8"/>
      <c r="BI1960" s="8"/>
    </row>
    <row r="1961" spans="1:61">
      <c r="A1961" s="7" t="s">
        <v>125</v>
      </c>
      <c r="B1961" s="6" t="s">
        <v>10843</v>
      </c>
      <c r="C1961" s="7" t="s">
        <v>10844</v>
      </c>
      <c r="Y1961" s="8" t="s">
        <v>56</v>
      </c>
      <c r="Z1961" s="8" t="s">
        <v>410</v>
      </c>
      <c r="AA1961" s="8"/>
      <c r="AB1961" s="8"/>
      <c r="AC1961" s="8"/>
      <c r="AD1961" s="8"/>
      <c r="AE1961" s="8"/>
      <c r="AF1961" s="8"/>
      <c r="AG1961" s="8"/>
      <c r="AH1961" s="8"/>
      <c r="AI1961" s="8"/>
      <c r="AJ1961" s="8"/>
      <c r="AK1961" s="8"/>
      <c r="AL1961" s="8"/>
      <c r="AM1961" s="8"/>
      <c r="AN1961" s="8"/>
      <c r="AO1961" s="8"/>
      <c r="AP1961" s="8"/>
      <c r="AQ1961" s="8"/>
      <c r="AR1961" s="8"/>
      <c r="AS1961" s="8"/>
      <c r="AT1961" s="8"/>
      <c r="AU1961" s="8"/>
      <c r="AV1961" s="8"/>
      <c r="AW1961" s="8"/>
      <c r="AX1961" s="8"/>
      <c r="AY1961" s="8"/>
      <c r="AZ1961" s="8"/>
      <c r="BA1961" s="8"/>
      <c r="BB1961" s="8"/>
      <c r="BC1961" s="8"/>
      <c r="BD1961" s="8"/>
      <c r="BE1961" s="8"/>
      <c r="BF1961" s="8"/>
      <c r="BG1961" s="8"/>
      <c r="BH1961" s="8"/>
      <c r="BI1961" s="8"/>
    </row>
    <row r="1962" spans="1:61">
      <c r="A1962" s="7" t="s">
        <v>125</v>
      </c>
      <c r="B1962" s="6" t="s">
        <v>10845</v>
      </c>
      <c r="C1962" s="7" t="s">
        <v>10846</v>
      </c>
      <c r="Y1962" s="8" t="s">
        <v>56</v>
      </c>
      <c r="Z1962" s="8" t="s">
        <v>483</v>
      </c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  <c r="AV1962" s="8"/>
      <c r="AW1962" s="8"/>
      <c r="AX1962" s="8"/>
      <c r="AY1962" s="8"/>
      <c r="AZ1962" s="8"/>
      <c r="BA1962" s="8"/>
      <c r="BB1962" s="8"/>
      <c r="BC1962" s="8"/>
      <c r="BD1962" s="8"/>
      <c r="BE1962" s="8"/>
      <c r="BF1962" s="8"/>
      <c r="BG1962" s="8"/>
      <c r="BH1962" s="8"/>
      <c r="BI1962" s="8"/>
    </row>
    <row r="1963" spans="1:61">
      <c r="A1963" s="7" t="s">
        <v>125</v>
      </c>
      <c r="B1963" s="6" t="s">
        <v>10847</v>
      </c>
      <c r="C1963" s="7" t="s">
        <v>10848</v>
      </c>
      <c r="Y1963" s="8" t="s">
        <v>56</v>
      </c>
      <c r="Z1963" s="8" t="s">
        <v>551</v>
      </c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  <c r="AV1963" s="8"/>
      <c r="AW1963" s="8"/>
      <c r="AX1963" s="8"/>
      <c r="AY1963" s="8"/>
      <c r="AZ1963" s="8"/>
      <c r="BA1963" s="8"/>
      <c r="BB1963" s="8"/>
      <c r="BC1963" s="8"/>
      <c r="BD1963" s="8"/>
      <c r="BE1963" s="8"/>
      <c r="BF1963" s="8"/>
      <c r="BG1963" s="8"/>
      <c r="BH1963" s="8"/>
      <c r="BI1963" s="8"/>
    </row>
    <row r="1964" spans="1:61">
      <c r="A1964" s="7" t="s">
        <v>125</v>
      </c>
      <c r="B1964" s="6" t="s">
        <v>10849</v>
      </c>
      <c r="C1964" s="7" t="s">
        <v>10850</v>
      </c>
      <c r="Y1964" s="8" t="s">
        <v>56</v>
      </c>
      <c r="Z1964" s="8" t="s">
        <v>619</v>
      </c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8"/>
      <c r="AU1964" s="8"/>
      <c r="AV1964" s="8"/>
      <c r="AW1964" s="8"/>
      <c r="AX1964" s="8"/>
      <c r="AY1964" s="8"/>
      <c r="AZ1964" s="8"/>
      <c r="BA1964" s="8"/>
      <c r="BB1964" s="8"/>
      <c r="BC1964" s="8"/>
      <c r="BD1964" s="8"/>
      <c r="BE1964" s="8"/>
      <c r="BF1964" s="8"/>
      <c r="BG1964" s="8"/>
      <c r="BH1964" s="8"/>
      <c r="BI1964" s="8"/>
    </row>
    <row r="1965" spans="1:61">
      <c r="A1965" s="7" t="s">
        <v>125</v>
      </c>
      <c r="B1965" s="6" t="s">
        <v>10851</v>
      </c>
      <c r="C1965" s="7" t="s">
        <v>10852</v>
      </c>
      <c r="Y1965" s="8" t="s">
        <v>56</v>
      </c>
      <c r="Z1965" s="8" t="s">
        <v>683</v>
      </c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  <c r="AZ1965" s="8"/>
      <c r="BA1965" s="8"/>
      <c r="BB1965" s="8"/>
      <c r="BC1965" s="8"/>
      <c r="BD1965" s="8"/>
      <c r="BE1965" s="8"/>
      <c r="BF1965" s="8"/>
      <c r="BG1965" s="8"/>
      <c r="BH1965" s="8"/>
      <c r="BI1965" s="8"/>
    </row>
    <row r="1966" spans="1:61">
      <c r="A1966" s="7" t="s">
        <v>125</v>
      </c>
      <c r="B1966" s="6" t="s">
        <v>10853</v>
      </c>
      <c r="C1966" s="7" t="s">
        <v>10854</v>
      </c>
      <c r="Y1966" s="8" t="s">
        <v>56</v>
      </c>
      <c r="Z1966" s="8" t="s">
        <v>749</v>
      </c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8"/>
      <c r="AU1966" s="8"/>
      <c r="AV1966" s="8"/>
      <c r="AW1966" s="8"/>
      <c r="AX1966" s="8"/>
      <c r="AY1966" s="8"/>
      <c r="AZ1966" s="8"/>
      <c r="BA1966" s="8"/>
      <c r="BB1966" s="8"/>
      <c r="BC1966" s="8"/>
      <c r="BD1966" s="8"/>
      <c r="BE1966" s="8"/>
      <c r="BF1966" s="8"/>
      <c r="BG1966" s="8"/>
      <c r="BH1966" s="8"/>
      <c r="BI1966" s="8"/>
    </row>
    <row r="1967" spans="1:61">
      <c r="A1967" s="7" t="s">
        <v>125</v>
      </c>
      <c r="B1967" s="6" t="s">
        <v>10855</v>
      </c>
      <c r="C1967" s="7" t="s">
        <v>10856</v>
      </c>
      <c r="Y1967" s="8" t="s">
        <v>56</v>
      </c>
      <c r="Z1967" s="8" t="s">
        <v>810</v>
      </c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  <c r="AS1967" s="8"/>
      <c r="AT1967" s="8"/>
      <c r="AU1967" s="8"/>
      <c r="AV1967" s="8"/>
      <c r="AW1967" s="8"/>
      <c r="AX1967" s="8"/>
      <c r="AY1967" s="8"/>
      <c r="AZ1967" s="8"/>
      <c r="BA1967" s="8"/>
      <c r="BB1967" s="8"/>
      <c r="BC1967" s="8"/>
      <c r="BD1967" s="8"/>
      <c r="BE1967" s="8"/>
      <c r="BF1967" s="8"/>
      <c r="BG1967" s="8"/>
      <c r="BH1967" s="8"/>
      <c r="BI1967" s="8"/>
    </row>
    <row r="1968" spans="1:61">
      <c r="A1968" s="7" t="s">
        <v>125</v>
      </c>
      <c r="B1968" s="6" t="s">
        <v>10857</v>
      </c>
      <c r="C1968" s="7" t="s">
        <v>10858</v>
      </c>
      <c r="Y1968" s="8" t="s">
        <v>56</v>
      </c>
      <c r="Z1968" s="8" t="s">
        <v>868</v>
      </c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  <c r="AZ1968" s="8"/>
      <c r="BA1968" s="8"/>
      <c r="BB1968" s="8"/>
      <c r="BC1968" s="8"/>
      <c r="BD1968" s="8"/>
      <c r="BE1968" s="8"/>
      <c r="BF1968" s="8"/>
      <c r="BG1968" s="8"/>
      <c r="BH1968" s="8"/>
      <c r="BI1968" s="8"/>
    </row>
    <row r="1969" spans="1:61">
      <c r="A1969" s="7" t="s">
        <v>125</v>
      </c>
      <c r="B1969" s="6" t="s">
        <v>10859</v>
      </c>
      <c r="C1969" s="7" t="s">
        <v>10860</v>
      </c>
      <c r="Y1969" s="8" t="s">
        <v>56</v>
      </c>
      <c r="Z1969" s="8" t="s">
        <v>923</v>
      </c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8"/>
      <c r="AU1969" s="8"/>
      <c r="AV1969" s="8"/>
      <c r="AW1969" s="8"/>
      <c r="AX1969" s="8"/>
      <c r="AY1969" s="8"/>
      <c r="AZ1969" s="8"/>
      <c r="BA1969" s="8"/>
      <c r="BB1969" s="8"/>
      <c r="BC1969" s="8"/>
      <c r="BD1969" s="8"/>
      <c r="BE1969" s="8"/>
      <c r="BF1969" s="8"/>
      <c r="BG1969" s="8"/>
      <c r="BH1969" s="8"/>
      <c r="BI1969" s="8"/>
    </row>
    <row r="1970" spans="1:61">
      <c r="A1970" s="7" t="s">
        <v>125</v>
      </c>
      <c r="B1970" s="6" t="s">
        <v>10861</v>
      </c>
      <c r="C1970" s="7" t="s">
        <v>10862</v>
      </c>
      <c r="Y1970" s="8" t="s">
        <v>56</v>
      </c>
      <c r="Z1970" s="8" t="s">
        <v>973</v>
      </c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8"/>
      <c r="AU1970" s="8"/>
      <c r="AV1970" s="8"/>
      <c r="AW1970" s="8"/>
      <c r="AX1970" s="8"/>
      <c r="AY1970" s="8"/>
      <c r="AZ1970" s="8"/>
      <c r="BA1970" s="8"/>
      <c r="BB1970" s="8"/>
      <c r="BC1970" s="8"/>
      <c r="BD1970" s="8"/>
      <c r="BE1970" s="8"/>
      <c r="BF1970" s="8"/>
      <c r="BG1970" s="8"/>
      <c r="BH1970" s="8"/>
      <c r="BI1970" s="8"/>
    </row>
    <row r="1971" spans="1:61">
      <c r="A1971" s="7" t="s">
        <v>125</v>
      </c>
      <c r="B1971" s="6" t="s">
        <v>10863</v>
      </c>
      <c r="C1971" s="7" t="s">
        <v>10864</v>
      </c>
      <c r="Y1971" s="8" t="s">
        <v>56</v>
      </c>
      <c r="Z1971" s="8" t="s">
        <v>1024</v>
      </c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  <c r="AS1971" s="8"/>
      <c r="AT1971" s="8"/>
      <c r="AU1971" s="8"/>
      <c r="AV1971" s="8"/>
      <c r="AW1971" s="8"/>
      <c r="AX1971" s="8"/>
      <c r="AY1971" s="8"/>
      <c r="AZ1971" s="8"/>
      <c r="BA1971" s="8"/>
      <c r="BB1971" s="8"/>
      <c r="BC1971" s="8"/>
      <c r="BD1971" s="8"/>
      <c r="BE1971" s="8"/>
      <c r="BF1971" s="8"/>
      <c r="BG1971" s="8"/>
      <c r="BH1971" s="8"/>
      <c r="BI1971" s="8"/>
    </row>
    <row r="1972" spans="1:61">
      <c r="A1972" s="7" t="s">
        <v>125</v>
      </c>
      <c r="B1972" s="6" t="s">
        <v>10865</v>
      </c>
      <c r="C1972" s="7" t="s">
        <v>10866</v>
      </c>
      <c r="Y1972" s="8" t="s">
        <v>56</v>
      </c>
      <c r="Z1972" s="8" t="s">
        <v>1076</v>
      </c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  <c r="AS1972" s="8"/>
      <c r="AT1972" s="8"/>
      <c r="AU1972" s="8"/>
      <c r="AV1972" s="8"/>
      <c r="AW1972" s="8"/>
      <c r="AX1972" s="8"/>
      <c r="AY1972" s="8"/>
      <c r="AZ1972" s="8"/>
      <c r="BA1972" s="8"/>
      <c r="BB1972" s="8"/>
      <c r="BC1972" s="8"/>
      <c r="BD1972" s="8"/>
      <c r="BE1972" s="8"/>
      <c r="BF1972" s="8"/>
      <c r="BG1972" s="8"/>
      <c r="BH1972" s="8"/>
      <c r="BI1972" s="8"/>
    </row>
    <row r="1973" spans="1:61">
      <c r="A1973" s="7" t="s">
        <v>125</v>
      </c>
      <c r="B1973" s="6" t="s">
        <v>10867</v>
      </c>
      <c r="C1973" s="7" t="s">
        <v>10868</v>
      </c>
      <c r="Y1973" s="8" t="s">
        <v>56</v>
      </c>
      <c r="Z1973" s="8" t="s">
        <v>1127</v>
      </c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  <c r="AS1973" s="8"/>
      <c r="AT1973" s="8"/>
      <c r="AU1973" s="8"/>
      <c r="AV1973" s="8"/>
      <c r="AW1973" s="8"/>
      <c r="AX1973" s="8"/>
      <c r="AY1973" s="8"/>
      <c r="AZ1973" s="8"/>
      <c r="BA1973" s="8"/>
      <c r="BB1973" s="8"/>
      <c r="BC1973" s="8"/>
      <c r="BD1973" s="8"/>
      <c r="BE1973" s="8"/>
      <c r="BF1973" s="8"/>
      <c r="BG1973" s="8"/>
      <c r="BH1973" s="8"/>
      <c r="BI1973" s="8"/>
    </row>
    <row r="1974" spans="1:61">
      <c r="A1974" s="7" t="s">
        <v>125</v>
      </c>
      <c r="B1974" s="6" t="s">
        <v>10869</v>
      </c>
      <c r="C1974" s="7" t="s">
        <v>10870</v>
      </c>
      <c r="Y1974" s="8" t="s">
        <v>56</v>
      </c>
      <c r="Z1974" s="8" t="s">
        <v>1176</v>
      </c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  <c r="AS1974" s="8"/>
      <c r="AT1974" s="8"/>
      <c r="AU1974" s="8"/>
      <c r="AV1974" s="8"/>
      <c r="AW1974" s="8"/>
      <c r="AX1974" s="8"/>
      <c r="AY1974" s="8"/>
      <c r="AZ1974" s="8"/>
      <c r="BA1974" s="8"/>
      <c r="BB1974" s="8"/>
      <c r="BC1974" s="8"/>
      <c r="BD1974" s="8"/>
      <c r="BE1974" s="8"/>
      <c r="BF1974" s="8"/>
      <c r="BG1974" s="8"/>
      <c r="BH1974" s="8"/>
      <c r="BI1974" s="8"/>
    </row>
    <row r="1975" spans="1:61">
      <c r="A1975" s="7" t="s">
        <v>125</v>
      </c>
      <c r="B1975" s="6" t="s">
        <v>10871</v>
      </c>
      <c r="C1975" s="7" t="s">
        <v>10872</v>
      </c>
      <c r="Y1975" s="8" t="s">
        <v>57</v>
      </c>
      <c r="Z1975" s="8" t="s">
        <v>147</v>
      </c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  <c r="AS1975" s="8"/>
      <c r="AT1975" s="8"/>
      <c r="AU1975" s="8"/>
      <c r="AV1975" s="8"/>
      <c r="AW1975" s="8"/>
      <c r="AX1975" s="8"/>
      <c r="AY1975" s="8"/>
      <c r="AZ1975" s="8"/>
      <c r="BA1975" s="8"/>
      <c r="BB1975" s="8"/>
      <c r="BC1975" s="8"/>
      <c r="BD1975" s="8"/>
      <c r="BE1975" s="8"/>
      <c r="BF1975" s="8"/>
      <c r="BG1975" s="8"/>
      <c r="BH1975" s="8"/>
      <c r="BI1975" s="8"/>
    </row>
    <row r="1976" spans="1:61">
      <c r="A1976" s="7" t="s">
        <v>125</v>
      </c>
      <c r="B1976" s="6" t="s">
        <v>10873</v>
      </c>
      <c r="C1976" s="7" t="s">
        <v>10874</v>
      </c>
      <c r="Y1976" s="8" t="s">
        <v>57</v>
      </c>
      <c r="Z1976" s="8" t="s">
        <v>230</v>
      </c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8"/>
      <c r="AU1976" s="8"/>
      <c r="AV1976" s="8"/>
      <c r="AW1976" s="8"/>
      <c r="AX1976" s="8"/>
      <c r="AY1976" s="8"/>
      <c r="AZ1976" s="8"/>
      <c r="BA1976" s="8"/>
      <c r="BB1976" s="8"/>
      <c r="BC1976" s="8"/>
      <c r="BD1976" s="8"/>
      <c r="BE1976" s="8"/>
      <c r="BF1976" s="8"/>
      <c r="BG1976" s="8"/>
      <c r="BH1976" s="8"/>
      <c r="BI1976" s="8"/>
    </row>
    <row r="1977" spans="1:61">
      <c r="A1977" s="7" t="s">
        <v>125</v>
      </c>
      <c r="B1977" s="6" t="s">
        <v>10875</v>
      </c>
      <c r="C1977" s="7" t="s">
        <v>10876</v>
      </c>
      <c r="Y1977" s="8" t="s">
        <v>57</v>
      </c>
      <c r="Z1977" s="8" t="s">
        <v>329</v>
      </c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8"/>
      <c r="AU1977" s="8"/>
      <c r="AV1977" s="8"/>
      <c r="AW1977" s="8"/>
      <c r="AX1977" s="8"/>
      <c r="AY1977" s="8"/>
      <c r="AZ1977" s="8"/>
      <c r="BA1977" s="8"/>
      <c r="BB1977" s="8"/>
      <c r="BC1977" s="8"/>
      <c r="BD1977" s="8"/>
      <c r="BE1977" s="8"/>
      <c r="BF1977" s="8"/>
      <c r="BG1977" s="8"/>
      <c r="BH1977" s="8"/>
      <c r="BI1977" s="8"/>
    </row>
    <row r="1978" spans="1:61">
      <c r="A1978" s="7" t="s">
        <v>125</v>
      </c>
      <c r="B1978" s="6" t="s">
        <v>10877</v>
      </c>
      <c r="C1978" s="7" t="s">
        <v>10878</v>
      </c>
      <c r="Y1978" s="8" t="s">
        <v>57</v>
      </c>
      <c r="Z1978" s="8" t="s">
        <v>411</v>
      </c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  <c r="AS1978" s="8"/>
      <c r="AT1978" s="8"/>
      <c r="AU1978" s="8"/>
      <c r="AV1978" s="8"/>
      <c r="AW1978" s="8"/>
      <c r="AX1978" s="8"/>
      <c r="AY1978" s="8"/>
      <c r="AZ1978" s="8"/>
      <c r="BA1978" s="8"/>
      <c r="BB1978" s="8"/>
      <c r="BC1978" s="8"/>
      <c r="BD1978" s="8"/>
      <c r="BE1978" s="8"/>
      <c r="BF1978" s="8"/>
      <c r="BG1978" s="8"/>
      <c r="BH1978" s="8"/>
      <c r="BI1978" s="8"/>
    </row>
    <row r="1979" spans="1:61">
      <c r="A1979" s="7" t="s">
        <v>125</v>
      </c>
      <c r="B1979" s="6" t="s">
        <v>10879</v>
      </c>
      <c r="C1979" s="7" t="s">
        <v>10880</v>
      </c>
      <c r="Y1979" s="8" t="s">
        <v>57</v>
      </c>
      <c r="Z1979" s="8" t="s">
        <v>79</v>
      </c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8"/>
      <c r="BB1979" s="8"/>
      <c r="BC1979" s="8"/>
      <c r="BD1979" s="8"/>
      <c r="BE1979" s="8"/>
      <c r="BF1979" s="8"/>
      <c r="BG1979" s="8"/>
      <c r="BH1979" s="8"/>
      <c r="BI1979" s="8"/>
    </row>
    <row r="1980" spans="1:61">
      <c r="A1980" s="7" t="s">
        <v>125</v>
      </c>
      <c r="B1980" s="6" t="s">
        <v>10881</v>
      </c>
      <c r="C1980" s="7" t="s">
        <v>10882</v>
      </c>
      <c r="Y1980" s="8" t="s">
        <v>57</v>
      </c>
      <c r="Z1980" s="8" t="s">
        <v>552</v>
      </c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8"/>
      <c r="BB1980" s="8"/>
      <c r="BC1980" s="8"/>
      <c r="BD1980" s="8"/>
      <c r="BE1980" s="8"/>
      <c r="BF1980" s="8"/>
      <c r="BG1980" s="8"/>
      <c r="BH1980" s="8"/>
      <c r="BI1980" s="8"/>
    </row>
    <row r="1981" spans="1:61">
      <c r="A1981" s="7" t="s">
        <v>125</v>
      </c>
      <c r="B1981" s="6" t="s">
        <v>10883</v>
      </c>
      <c r="C1981" s="7" t="s">
        <v>10884</v>
      </c>
      <c r="Y1981" s="8" t="s">
        <v>57</v>
      </c>
      <c r="Z1981" s="8" t="s">
        <v>620</v>
      </c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8"/>
      <c r="BB1981" s="8"/>
      <c r="BC1981" s="8"/>
      <c r="BD1981" s="8"/>
      <c r="BE1981" s="8"/>
      <c r="BF1981" s="8"/>
      <c r="BG1981" s="8"/>
      <c r="BH1981" s="8"/>
      <c r="BI1981" s="8"/>
    </row>
    <row r="1982" spans="1:61">
      <c r="A1982" s="7" t="s">
        <v>125</v>
      </c>
      <c r="B1982" s="6" t="s">
        <v>10885</v>
      </c>
      <c r="C1982" s="7" t="s">
        <v>10886</v>
      </c>
      <c r="Y1982" s="8" t="s">
        <v>57</v>
      </c>
      <c r="Z1982" s="8" t="s">
        <v>684</v>
      </c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8"/>
      <c r="BB1982" s="8"/>
      <c r="BC1982" s="8"/>
      <c r="BD1982" s="8"/>
      <c r="BE1982" s="8"/>
      <c r="BF1982" s="8"/>
      <c r="BG1982" s="8"/>
      <c r="BH1982" s="8"/>
      <c r="BI1982" s="8"/>
    </row>
    <row r="1983" spans="1:61">
      <c r="A1983" s="7" t="s">
        <v>125</v>
      </c>
      <c r="B1983" s="6" t="s">
        <v>10887</v>
      </c>
      <c r="C1983" s="7" t="s">
        <v>10888</v>
      </c>
      <c r="Y1983" s="8" t="s">
        <v>57</v>
      </c>
      <c r="Z1983" s="8" t="s">
        <v>750</v>
      </c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8"/>
      <c r="BB1983" s="8"/>
      <c r="BC1983" s="8"/>
      <c r="BD1983" s="8"/>
      <c r="BE1983" s="8"/>
      <c r="BF1983" s="8"/>
      <c r="BG1983" s="8"/>
      <c r="BH1983" s="8"/>
      <c r="BI1983" s="8"/>
    </row>
    <row r="1984" spans="1:61">
      <c r="A1984" s="7" t="s">
        <v>125</v>
      </c>
      <c r="B1984" s="6" t="s">
        <v>10889</v>
      </c>
      <c r="C1984" s="7" t="s">
        <v>10890</v>
      </c>
      <c r="Y1984" s="8" t="s">
        <v>57</v>
      </c>
      <c r="Z1984" s="8" t="s">
        <v>811</v>
      </c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8"/>
      <c r="BB1984" s="8"/>
      <c r="BC1984" s="8"/>
      <c r="BD1984" s="8"/>
      <c r="BE1984" s="8"/>
      <c r="BF1984" s="8"/>
      <c r="BG1984" s="8"/>
      <c r="BH1984" s="8"/>
      <c r="BI1984" s="8"/>
    </row>
    <row r="1985" spans="1:61">
      <c r="A1985" s="7" t="s">
        <v>125</v>
      </c>
      <c r="B1985" s="6" t="s">
        <v>10891</v>
      </c>
      <c r="C1985" s="7" t="s">
        <v>10892</v>
      </c>
      <c r="Y1985" s="8" t="s">
        <v>57</v>
      </c>
      <c r="Z1985" s="8" t="s">
        <v>869</v>
      </c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8"/>
      <c r="BB1985" s="8"/>
      <c r="BC1985" s="8"/>
      <c r="BD1985" s="8"/>
      <c r="BE1985" s="8"/>
      <c r="BF1985" s="8"/>
      <c r="BG1985" s="8"/>
      <c r="BH1985" s="8"/>
      <c r="BI1985" s="8"/>
    </row>
    <row r="1986" spans="1:61">
      <c r="A1986" s="7" t="s">
        <v>125</v>
      </c>
      <c r="B1986" s="6" t="s">
        <v>10893</v>
      </c>
      <c r="C1986" s="7" t="s">
        <v>10894</v>
      </c>
      <c r="Y1986" s="8" t="s">
        <v>57</v>
      </c>
      <c r="Z1986" s="8" t="s">
        <v>924</v>
      </c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8"/>
      <c r="BB1986" s="8"/>
      <c r="BC1986" s="8"/>
      <c r="BD1986" s="8"/>
      <c r="BE1986" s="8"/>
      <c r="BF1986" s="8"/>
      <c r="BG1986" s="8"/>
      <c r="BH1986" s="8"/>
      <c r="BI1986" s="8"/>
    </row>
    <row r="1987" spans="1:61">
      <c r="A1987" s="7" t="s">
        <v>125</v>
      </c>
      <c r="B1987" s="6" t="s">
        <v>10895</v>
      </c>
      <c r="C1987" s="7" t="s">
        <v>10896</v>
      </c>
      <c r="Y1987" s="8" t="s">
        <v>57</v>
      </c>
      <c r="Z1987" s="8" t="s">
        <v>974</v>
      </c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8"/>
      <c r="BB1987" s="8"/>
      <c r="BC1987" s="8"/>
      <c r="BD1987" s="8"/>
      <c r="BE1987" s="8"/>
      <c r="BF1987" s="8"/>
      <c r="BG1987" s="8"/>
      <c r="BH1987" s="8"/>
      <c r="BI1987" s="8"/>
    </row>
    <row r="1988" spans="1:61">
      <c r="A1988" s="7" t="s">
        <v>125</v>
      </c>
      <c r="B1988" s="6" t="s">
        <v>10897</v>
      </c>
      <c r="C1988" s="7" t="s">
        <v>10898</v>
      </c>
      <c r="Y1988" s="8" t="s">
        <v>57</v>
      </c>
      <c r="Z1988" s="8" t="s">
        <v>1025</v>
      </c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8"/>
      <c r="BB1988" s="8"/>
      <c r="BC1988" s="8"/>
      <c r="BD1988" s="8"/>
      <c r="BE1988" s="8"/>
      <c r="BF1988" s="8"/>
      <c r="BG1988" s="8"/>
      <c r="BH1988" s="8"/>
      <c r="BI1988" s="8"/>
    </row>
    <row r="1989" spans="1:61">
      <c r="A1989" s="7" t="s">
        <v>125</v>
      </c>
      <c r="B1989" s="6" t="s">
        <v>10899</v>
      </c>
      <c r="C1989" s="7" t="s">
        <v>10900</v>
      </c>
      <c r="Y1989" s="8" t="s">
        <v>57</v>
      </c>
      <c r="Z1989" s="8" t="s">
        <v>41</v>
      </c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8"/>
      <c r="BB1989" s="8"/>
      <c r="BC1989" s="8"/>
      <c r="BD1989" s="8"/>
      <c r="BE1989" s="8"/>
      <c r="BF1989" s="8"/>
      <c r="BG1989" s="8"/>
      <c r="BH1989" s="8"/>
      <c r="BI1989" s="8"/>
    </row>
    <row r="1990" spans="1:61">
      <c r="A1990" s="7" t="s">
        <v>125</v>
      </c>
      <c r="B1990" s="6" t="s">
        <v>10901</v>
      </c>
      <c r="C1990" s="7" t="s">
        <v>10902</v>
      </c>
      <c r="Y1990" s="8" t="s">
        <v>57</v>
      </c>
      <c r="Z1990" s="8" t="s">
        <v>1128</v>
      </c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8"/>
      <c r="BB1990" s="8"/>
      <c r="BC1990" s="8"/>
      <c r="BD1990" s="8"/>
      <c r="BE1990" s="8"/>
      <c r="BF1990" s="8"/>
      <c r="BG1990" s="8"/>
      <c r="BH1990" s="8"/>
      <c r="BI1990" s="8"/>
    </row>
    <row r="1991" spans="1:61">
      <c r="A1991" s="7" t="s">
        <v>125</v>
      </c>
      <c r="B1991" s="6" t="s">
        <v>10903</v>
      </c>
      <c r="C1991" s="7" t="s">
        <v>10904</v>
      </c>
      <c r="Y1991" s="8" t="s">
        <v>57</v>
      </c>
      <c r="Z1991" s="8" t="s">
        <v>42</v>
      </c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8"/>
      <c r="BB1991" s="8"/>
      <c r="BC1991" s="8"/>
      <c r="BD1991" s="8"/>
      <c r="BE1991" s="8"/>
      <c r="BF1991" s="8"/>
      <c r="BG1991" s="8"/>
      <c r="BH1991" s="8"/>
      <c r="BI1991" s="8"/>
    </row>
    <row r="1992" spans="1:61">
      <c r="A1992" s="7" t="s">
        <v>125</v>
      </c>
      <c r="B1992" s="6" t="s">
        <v>10905</v>
      </c>
      <c r="C1992" s="7" t="s">
        <v>10906</v>
      </c>
      <c r="Y1992" s="8" t="s">
        <v>57</v>
      </c>
      <c r="Z1992" s="8" t="s">
        <v>1222</v>
      </c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8"/>
      <c r="BB1992" s="8"/>
      <c r="BC1992" s="8"/>
      <c r="BD1992" s="8"/>
      <c r="BE1992" s="8"/>
      <c r="BF1992" s="8"/>
      <c r="BG1992" s="8"/>
      <c r="BH1992" s="8"/>
      <c r="BI1992" s="8"/>
    </row>
    <row r="1993" spans="1:61">
      <c r="A1993" s="7" t="s">
        <v>125</v>
      </c>
      <c r="B1993" s="6" t="s">
        <v>10907</v>
      </c>
      <c r="C1993" s="7" t="s">
        <v>10908</v>
      </c>
      <c r="Y1993" s="8" t="s">
        <v>57</v>
      </c>
      <c r="Z1993" s="8" t="s">
        <v>1008</v>
      </c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8"/>
      <c r="BB1993" s="8"/>
      <c r="BC1993" s="8"/>
      <c r="BD1993" s="8"/>
      <c r="BE1993" s="8"/>
      <c r="BF1993" s="8"/>
      <c r="BG1993" s="8"/>
      <c r="BH1993" s="8"/>
      <c r="BI1993" s="8"/>
    </row>
    <row r="1994" spans="1:61">
      <c r="A1994" s="7" t="s">
        <v>125</v>
      </c>
      <c r="B1994" s="6" t="s">
        <v>10909</v>
      </c>
      <c r="C1994" s="7" t="s">
        <v>10910</v>
      </c>
      <c r="Y1994" s="8" t="s">
        <v>57</v>
      </c>
      <c r="Z1994" s="8" t="s">
        <v>1310</v>
      </c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8"/>
      <c r="BB1994" s="8"/>
      <c r="BC1994" s="8"/>
      <c r="BD1994" s="8"/>
      <c r="BE1994" s="8"/>
      <c r="BF1994" s="8"/>
      <c r="BG1994" s="8"/>
      <c r="BH1994" s="8"/>
      <c r="BI1994" s="8"/>
    </row>
    <row r="1995" spans="1:61">
      <c r="A1995" s="7" t="s">
        <v>125</v>
      </c>
      <c r="B1995" s="6" t="s">
        <v>10911</v>
      </c>
      <c r="C1995" s="7" t="s">
        <v>10912</v>
      </c>
      <c r="Y1995" s="8" t="s">
        <v>57</v>
      </c>
      <c r="Z1995" s="8" t="s">
        <v>1353</v>
      </c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8"/>
      <c r="BB1995" s="8"/>
      <c r="BC1995" s="8"/>
      <c r="BD1995" s="8"/>
      <c r="BE1995" s="8"/>
      <c r="BF1995" s="8"/>
      <c r="BG1995" s="8"/>
      <c r="BH1995" s="8"/>
      <c r="BI1995" s="8"/>
    </row>
    <row r="1996" spans="1:61">
      <c r="A1996" s="7" t="s">
        <v>125</v>
      </c>
      <c r="B1996" s="6" t="s">
        <v>10913</v>
      </c>
      <c r="C1996" s="7" t="s">
        <v>10914</v>
      </c>
      <c r="Y1996" s="8" t="s">
        <v>57</v>
      </c>
      <c r="Z1996" s="8" t="s">
        <v>1159</v>
      </c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8"/>
      <c r="BB1996" s="8"/>
      <c r="BC1996" s="8"/>
      <c r="BD1996" s="8"/>
      <c r="BE1996" s="8"/>
      <c r="BF1996" s="8"/>
      <c r="BG1996" s="8"/>
      <c r="BH1996" s="8"/>
      <c r="BI1996" s="8"/>
    </row>
    <row r="1997" spans="1:61">
      <c r="A1997" s="7" t="s">
        <v>283</v>
      </c>
      <c r="B1997" s="6" t="s">
        <v>10915</v>
      </c>
      <c r="C1997" s="7" t="s">
        <v>10916</v>
      </c>
      <c r="Y1997" s="8" t="s">
        <v>57</v>
      </c>
      <c r="Z1997" s="8" t="s">
        <v>1434</v>
      </c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8"/>
      <c r="BB1997" s="8"/>
      <c r="BC1997" s="8"/>
      <c r="BD1997" s="8"/>
      <c r="BE1997" s="8"/>
      <c r="BF1997" s="8"/>
      <c r="BG1997" s="8"/>
      <c r="BH1997" s="8"/>
      <c r="BI1997" s="8"/>
    </row>
    <row r="1998" spans="1:61">
      <c r="A1998" s="7" t="s">
        <v>283</v>
      </c>
      <c r="B1998" s="6" t="s">
        <v>10917</v>
      </c>
      <c r="C1998" s="7" t="s">
        <v>10918</v>
      </c>
      <c r="Y1998" s="8" t="s">
        <v>57</v>
      </c>
      <c r="Z1998" s="8" t="s">
        <v>1473</v>
      </c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8"/>
      <c r="BB1998" s="8"/>
      <c r="BC1998" s="8"/>
      <c r="BD1998" s="8"/>
      <c r="BE1998" s="8"/>
      <c r="BF1998" s="8"/>
      <c r="BG1998" s="8"/>
      <c r="BH1998" s="8"/>
      <c r="BI1998" s="8"/>
    </row>
    <row r="1999" spans="1:61">
      <c r="A1999" s="7" t="s">
        <v>283</v>
      </c>
      <c r="B1999" s="6" t="s">
        <v>10919</v>
      </c>
      <c r="C1999" s="7" t="s">
        <v>10920</v>
      </c>
      <c r="Y1999" s="8" t="s">
        <v>57</v>
      </c>
      <c r="Z1999" s="8" t="s">
        <v>1513</v>
      </c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8"/>
      <c r="BB1999" s="8"/>
      <c r="BC1999" s="8"/>
      <c r="BD1999" s="8"/>
      <c r="BE1999" s="8"/>
      <c r="BF1999" s="8"/>
      <c r="BG1999" s="8"/>
      <c r="BH1999" s="8"/>
      <c r="BI1999" s="8"/>
    </row>
    <row r="2000" spans="1:61">
      <c r="A2000" s="7" t="s">
        <v>283</v>
      </c>
      <c r="B2000" s="6" t="s">
        <v>10921</v>
      </c>
      <c r="C2000" s="7" t="s">
        <v>10922</v>
      </c>
      <c r="Y2000" s="8" t="s">
        <v>57</v>
      </c>
      <c r="Z2000" s="8" t="s">
        <v>1559</v>
      </c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8"/>
      <c r="BB2000" s="8"/>
      <c r="BC2000" s="8"/>
      <c r="BD2000" s="8"/>
      <c r="BE2000" s="8"/>
      <c r="BF2000" s="8"/>
      <c r="BG2000" s="8"/>
      <c r="BH2000" s="8"/>
      <c r="BI2000" s="8"/>
    </row>
    <row r="2001" spans="1:61">
      <c r="A2001" s="7" t="s">
        <v>283</v>
      </c>
      <c r="B2001" s="6" t="s">
        <v>10923</v>
      </c>
      <c r="C2001" s="7" t="s">
        <v>10924</v>
      </c>
      <c r="Y2001" s="8" t="s">
        <v>57</v>
      </c>
      <c r="Z2001" s="8" t="s">
        <v>1601</v>
      </c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8"/>
      <c r="BB2001" s="8"/>
      <c r="BC2001" s="8"/>
      <c r="BD2001" s="8"/>
      <c r="BE2001" s="8"/>
      <c r="BF2001" s="8"/>
      <c r="BG2001" s="8"/>
      <c r="BH2001" s="8"/>
      <c r="BI2001" s="8"/>
    </row>
    <row r="2002" spans="1:61">
      <c r="A2002" s="7" t="s">
        <v>283</v>
      </c>
      <c r="B2002" s="6" t="s">
        <v>10925</v>
      </c>
      <c r="C2002" s="7" t="s">
        <v>10926</v>
      </c>
      <c r="Y2002" s="8" t="s">
        <v>57</v>
      </c>
      <c r="Z2002" s="8" t="s">
        <v>1642</v>
      </c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8"/>
      <c r="BB2002" s="8"/>
      <c r="BC2002" s="8"/>
      <c r="BD2002" s="8"/>
      <c r="BE2002" s="8"/>
      <c r="BF2002" s="8"/>
      <c r="BG2002" s="8"/>
      <c r="BH2002" s="8"/>
      <c r="BI2002" s="8"/>
    </row>
    <row r="2003" spans="1:61">
      <c r="A2003" s="7" t="s">
        <v>283</v>
      </c>
      <c r="B2003" s="6" t="s">
        <v>10927</v>
      </c>
      <c r="C2003" s="7" t="s">
        <v>10928</v>
      </c>
      <c r="Y2003" s="8" t="s">
        <v>57</v>
      </c>
      <c r="Z2003" s="8" t="s">
        <v>1251</v>
      </c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8"/>
      <c r="BB2003" s="8"/>
      <c r="BC2003" s="8"/>
      <c r="BD2003" s="8"/>
      <c r="BE2003" s="8"/>
      <c r="BF2003" s="8"/>
      <c r="BG2003" s="8"/>
      <c r="BH2003" s="8"/>
      <c r="BI2003" s="8"/>
    </row>
    <row r="2004" spans="1:61">
      <c r="A2004" s="7" t="s">
        <v>283</v>
      </c>
      <c r="B2004" s="6" t="s">
        <v>10929</v>
      </c>
      <c r="C2004" s="7" t="s">
        <v>10930</v>
      </c>
      <c r="Y2004" s="8" t="s">
        <v>57</v>
      </c>
      <c r="Z2004" s="8" t="s">
        <v>1723</v>
      </c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8"/>
      <c r="BB2004" s="8"/>
      <c r="BC2004" s="8"/>
      <c r="BD2004" s="8"/>
      <c r="BE2004" s="8"/>
      <c r="BF2004" s="8"/>
      <c r="BG2004" s="8"/>
      <c r="BH2004" s="8"/>
      <c r="BI2004" s="8"/>
    </row>
    <row r="2005" spans="1:61">
      <c r="A2005" s="7" t="s">
        <v>283</v>
      </c>
      <c r="B2005" s="6" t="s">
        <v>10931</v>
      </c>
      <c r="C2005" s="7" t="s">
        <v>10932</v>
      </c>
      <c r="Y2005" s="8" t="s">
        <v>57</v>
      </c>
      <c r="Z2005" s="8" t="s">
        <v>1766</v>
      </c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8"/>
      <c r="BB2005" s="8"/>
      <c r="BC2005" s="8"/>
      <c r="BD2005" s="8"/>
      <c r="BE2005" s="8"/>
      <c r="BF2005" s="8"/>
      <c r="BG2005" s="8"/>
      <c r="BH2005" s="8"/>
      <c r="BI2005" s="8"/>
    </row>
    <row r="2006" spans="1:61">
      <c r="A2006" s="7" t="s">
        <v>283</v>
      </c>
      <c r="B2006" s="6" t="s">
        <v>10933</v>
      </c>
      <c r="C2006" s="7" t="s">
        <v>10934</v>
      </c>
      <c r="Y2006" s="8" t="s">
        <v>57</v>
      </c>
      <c r="Z2006" s="8" t="s">
        <v>1806</v>
      </c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8"/>
      <c r="BB2006" s="8"/>
      <c r="BC2006" s="8"/>
      <c r="BD2006" s="8"/>
      <c r="BE2006" s="8"/>
      <c r="BF2006" s="8"/>
      <c r="BG2006" s="8"/>
      <c r="BH2006" s="8"/>
      <c r="BI2006" s="8"/>
    </row>
    <row r="2007" spans="1:61">
      <c r="A2007" s="7" t="s">
        <v>283</v>
      </c>
      <c r="B2007" s="6" t="s">
        <v>10935</v>
      </c>
      <c r="C2007" s="7" t="s">
        <v>10936</v>
      </c>
      <c r="Y2007" s="8" t="s">
        <v>57</v>
      </c>
      <c r="Z2007" s="8" t="s">
        <v>1849</v>
      </c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</row>
    <row r="2008" spans="1:61">
      <c r="A2008" s="7" t="s">
        <v>283</v>
      </c>
      <c r="B2008" s="6" t="s">
        <v>10937</v>
      </c>
      <c r="C2008" s="7" t="s">
        <v>10938</v>
      </c>
      <c r="Y2008" s="8" t="s">
        <v>57</v>
      </c>
      <c r="Z2008" s="8" t="s">
        <v>1889</v>
      </c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8"/>
      <c r="BB2008" s="8"/>
      <c r="BC2008" s="8"/>
      <c r="BD2008" s="8"/>
      <c r="BE2008" s="8"/>
      <c r="BF2008" s="8"/>
      <c r="BG2008" s="8"/>
      <c r="BH2008" s="8"/>
      <c r="BI2008" s="8"/>
    </row>
    <row r="2009" spans="1:61">
      <c r="A2009" s="7" t="s">
        <v>283</v>
      </c>
      <c r="B2009" s="6" t="s">
        <v>10939</v>
      </c>
      <c r="C2009" s="7" t="s">
        <v>10940</v>
      </c>
      <c r="Y2009" s="8" t="s">
        <v>57</v>
      </c>
      <c r="Z2009" s="8" t="s">
        <v>1925</v>
      </c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8"/>
      <c r="BB2009" s="8"/>
      <c r="BC2009" s="8"/>
      <c r="BD2009" s="8"/>
      <c r="BE2009" s="8"/>
      <c r="BF2009" s="8"/>
      <c r="BG2009" s="8"/>
      <c r="BH2009" s="8"/>
      <c r="BI2009" s="8"/>
    </row>
    <row r="2010" spans="1:61">
      <c r="A2010" s="7" t="s">
        <v>283</v>
      </c>
      <c r="B2010" s="6" t="s">
        <v>10941</v>
      </c>
      <c r="C2010" s="7" t="s">
        <v>10942</v>
      </c>
      <c r="Y2010" s="8" t="s">
        <v>57</v>
      </c>
      <c r="Z2010" s="8" t="s">
        <v>1963</v>
      </c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8"/>
      <c r="BB2010" s="8"/>
      <c r="BC2010" s="8"/>
      <c r="BD2010" s="8"/>
      <c r="BE2010" s="8"/>
      <c r="BF2010" s="8"/>
      <c r="BG2010" s="8"/>
      <c r="BH2010" s="8"/>
      <c r="BI2010" s="8"/>
    </row>
    <row r="2011" spans="1:61">
      <c r="A2011" s="7" t="s">
        <v>283</v>
      </c>
      <c r="B2011" s="6" t="s">
        <v>10943</v>
      </c>
      <c r="C2011" s="7" t="s">
        <v>10944</v>
      </c>
      <c r="Y2011" s="8" t="s">
        <v>57</v>
      </c>
      <c r="Z2011" s="8" t="s">
        <v>2002</v>
      </c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8"/>
      <c r="BB2011" s="8"/>
      <c r="BC2011" s="8"/>
      <c r="BD2011" s="8"/>
      <c r="BE2011" s="8"/>
      <c r="BF2011" s="8"/>
      <c r="BG2011" s="8"/>
      <c r="BH2011" s="8"/>
      <c r="BI2011" s="8"/>
    </row>
    <row r="2012" spans="1:61">
      <c r="A2012" s="7" t="s">
        <v>283</v>
      </c>
      <c r="B2012" s="6" t="s">
        <v>10945</v>
      </c>
      <c r="C2012" s="7" t="s">
        <v>10946</v>
      </c>
      <c r="Y2012" s="8" t="s">
        <v>57</v>
      </c>
      <c r="Z2012" s="8" t="s">
        <v>2040</v>
      </c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8"/>
      <c r="BB2012" s="8"/>
      <c r="BC2012" s="8"/>
      <c r="BD2012" s="8"/>
      <c r="BE2012" s="8"/>
      <c r="BF2012" s="8"/>
      <c r="BG2012" s="8"/>
      <c r="BH2012" s="8"/>
      <c r="BI2012" s="8"/>
    </row>
    <row r="2013" spans="1:61">
      <c r="A2013" s="7" t="s">
        <v>283</v>
      </c>
      <c r="B2013" s="6" t="s">
        <v>10947</v>
      </c>
      <c r="C2013" s="7" t="s">
        <v>10948</v>
      </c>
      <c r="Y2013" s="8" t="s">
        <v>57</v>
      </c>
      <c r="Z2013" s="8" t="s">
        <v>2079</v>
      </c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8"/>
      <c r="BB2013" s="8"/>
      <c r="BC2013" s="8"/>
      <c r="BD2013" s="8"/>
      <c r="BE2013" s="8"/>
      <c r="BF2013" s="8"/>
      <c r="BG2013" s="8"/>
      <c r="BH2013" s="8"/>
      <c r="BI2013" s="8"/>
    </row>
    <row r="2014" spans="1:61">
      <c r="A2014" s="7" t="s">
        <v>283</v>
      </c>
      <c r="B2014" s="6" t="s">
        <v>10949</v>
      </c>
      <c r="C2014" s="7" t="s">
        <v>10950</v>
      </c>
      <c r="Y2014" s="8" t="s">
        <v>57</v>
      </c>
      <c r="Z2014" s="8" t="s">
        <v>2117</v>
      </c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8"/>
      <c r="BB2014" s="8"/>
      <c r="BC2014" s="8"/>
      <c r="BD2014" s="8"/>
      <c r="BE2014" s="8"/>
      <c r="BF2014" s="8"/>
      <c r="BG2014" s="8"/>
      <c r="BH2014" s="8"/>
      <c r="BI2014" s="8"/>
    </row>
    <row r="2015" spans="1:61">
      <c r="A2015" s="7" t="s">
        <v>125</v>
      </c>
      <c r="B2015" s="6" t="s">
        <v>10951</v>
      </c>
      <c r="C2015" s="7" t="s">
        <v>10952</v>
      </c>
      <c r="Y2015" s="8" t="s">
        <v>57</v>
      </c>
      <c r="Z2015" s="8" t="s">
        <v>2155</v>
      </c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8"/>
      <c r="BB2015" s="8"/>
      <c r="BC2015" s="8"/>
      <c r="BD2015" s="8"/>
      <c r="BE2015" s="8"/>
      <c r="BF2015" s="8"/>
      <c r="BG2015" s="8"/>
      <c r="BH2015" s="8"/>
      <c r="BI2015" s="8"/>
    </row>
    <row r="2016" spans="1:61">
      <c r="A2016" s="7" t="s">
        <v>125</v>
      </c>
      <c r="B2016" s="6" t="s">
        <v>10953</v>
      </c>
      <c r="C2016" s="7" t="s">
        <v>10954</v>
      </c>
      <c r="Y2016" s="8" t="s">
        <v>57</v>
      </c>
      <c r="Z2016" s="8" t="s">
        <v>2190</v>
      </c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8"/>
      <c r="BB2016" s="8"/>
      <c r="BC2016" s="8"/>
      <c r="BD2016" s="8"/>
      <c r="BE2016" s="8"/>
      <c r="BF2016" s="8"/>
      <c r="BG2016" s="8"/>
      <c r="BH2016" s="8"/>
      <c r="BI2016" s="8"/>
    </row>
    <row r="2017" spans="1:61">
      <c r="A2017" s="7" t="s">
        <v>125</v>
      </c>
      <c r="B2017" s="6" t="s">
        <v>10955</v>
      </c>
      <c r="C2017" s="7" t="s">
        <v>10956</v>
      </c>
      <c r="Y2017" s="8" t="s">
        <v>57</v>
      </c>
      <c r="Z2017" s="8" t="s">
        <v>2226</v>
      </c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</row>
    <row r="2018" spans="1:61">
      <c r="A2018" s="7" t="s">
        <v>125</v>
      </c>
      <c r="B2018" s="6" t="s">
        <v>10957</v>
      </c>
      <c r="C2018" s="7" t="s">
        <v>10958</v>
      </c>
      <c r="Y2018" s="8" t="s">
        <v>58</v>
      </c>
      <c r="Z2018" s="8" t="s">
        <v>167</v>
      </c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8"/>
      <c r="BB2018" s="8"/>
      <c r="BC2018" s="8"/>
      <c r="BD2018" s="8"/>
      <c r="BE2018" s="8"/>
      <c r="BF2018" s="8"/>
      <c r="BG2018" s="8"/>
      <c r="BH2018" s="8"/>
      <c r="BI2018" s="8"/>
    </row>
    <row r="2019" spans="1:61">
      <c r="A2019" s="7" t="s">
        <v>125</v>
      </c>
      <c r="B2019" s="6" t="s">
        <v>10959</v>
      </c>
      <c r="C2019" s="7" t="s">
        <v>10960</v>
      </c>
      <c r="Y2019" s="8" t="s">
        <v>58</v>
      </c>
      <c r="Z2019" s="8" t="s">
        <v>252</v>
      </c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8"/>
      <c r="BB2019" s="8"/>
      <c r="BC2019" s="8"/>
      <c r="BD2019" s="8"/>
      <c r="BE2019" s="8"/>
      <c r="BF2019" s="8"/>
      <c r="BG2019" s="8"/>
      <c r="BH2019" s="8"/>
      <c r="BI2019" s="8"/>
    </row>
    <row r="2020" spans="1:61">
      <c r="A2020" s="7" t="s">
        <v>283</v>
      </c>
      <c r="B2020" s="6" t="s">
        <v>10961</v>
      </c>
      <c r="C2020" s="7" t="s">
        <v>10962</v>
      </c>
      <c r="Y2020" s="8" t="s">
        <v>58</v>
      </c>
      <c r="Z2020" s="8" t="s">
        <v>330</v>
      </c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</row>
    <row r="2021" spans="1:61">
      <c r="A2021" s="7" t="s">
        <v>283</v>
      </c>
      <c r="B2021" s="6" t="s">
        <v>10963</v>
      </c>
      <c r="C2021" s="7" t="s">
        <v>10964</v>
      </c>
      <c r="Y2021" s="8" t="s">
        <v>58</v>
      </c>
      <c r="Z2021" s="8" t="s">
        <v>412</v>
      </c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8"/>
      <c r="BB2021" s="8"/>
      <c r="BC2021" s="8"/>
      <c r="BD2021" s="8"/>
      <c r="BE2021" s="8"/>
      <c r="BF2021" s="8"/>
      <c r="BG2021" s="8"/>
      <c r="BH2021" s="8"/>
      <c r="BI2021" s="8"/>
    </row>
    <row r="2022" spans="1:61">
      <c r="A2022" s="7"/>
      <c r="B2022" s="6" t="s">
        <v>10965</v>
      </c>
      <c r="C2022" s="7" t="s">
        <v>10966</v>
      </c>
      <c r="Y2022" s="8" t="s">
        <v>58</v>
      </c>
      <c r="Z2022" s="8" t="s">
        <v>484</v>
      </c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8"/>
      <c r="BB2022" s="8"/>
      <c r="BC2022" s="8"/>
      <c r="BD2022" s="8"/>
      <c r="BE2022" s="8"/>
      <c r="BF2022" s="8"/>
      <c r="BG2022" s="8"/>
      <c r="BH2022" s="8"/>
      <c r="BI2022" s="8"/>
    </row>
    <row r="2023" spans="1:61">
      <c r="A2023" s="7"/>
      <c r="B2023" s="6" t="s">
        <v>10967</v>
      </c>
      <c r="C2023" s="7" t="s">
        <v>10968</v>
      </c>
      <c r="Y2023" s="8" t="s">
        <v>58</v>
      </c>
      <c r="Z2023" s="8" t="s">
        <v>553</v>
      </c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8"/>
      <c r="BB2023" s="8"/>
      <c r="BC2023" s="8"/>
      <c r="BD2023" s="8"/>
      <c r="BE2023" s="8"/>
      <c r="BF2023" s="8"/>
      <c r="BG2023" s="8"/>
      <c r="BH2023" s="8"/>
      <c r="BI2023" s="8"/>
    </row>
    <row r="2024" spans="1:61">
      <c r="A2024" s="7" t="s">
        <v>125</v>
      </c>
      <c r="B2024" s="6" t="s">
        <v>10969</v>
      </c>
      <c r="C2024" s="7" t="s">
        <v>10970</v>
      </c>
      <c r="Y2024" s="8" t="s">
        <v>58</v>
      </c>
      <c r="Z2024" s="8" t="s">
        <v>162</v>
      </c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</row>
    <row r="2025" spans="1:61">
      <c r="A2025" s="7" t="s">
        <v>125</v>
      </c>
      <c r="B2025" s="6" t="s">
        <v>10971</v>
      </c>
      <c r="C2025" s="7" t="s">
        <v>10972</v>
      </c>
      <c r="Y2025" s="8" t="s">
        <v>58</v>
      </c>
      <c r="Z2025" s="8" t="s">
        <v>685</v>
      </c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  <c r="AS2025" s="8"/>
      <c r="AT2025" s="8"/>
      <c r="AU2025" s="8"/>
      <c r="AV2025" s="8"/>
      <c r="AW2025" s="8"/>
      <c r="AX2025" s="8"/>
      <c r="AY2025" s="8"/>
      <c r="AZ2025" s="8"/>
      <c r="BA2025" s="8"/>
      <c r="BB2025" s="8"/>
      <c r="BC2025" s="8"/>
      <c r="BD2025" s="8"/>
      <c r="BE2025" s="8"/>
      <c r="BF2025" s="8"/>
      <c r="BG2025" s="8"/>
      <c r="BH2025" s="8"/>
      <c r="BI2025" s="8"/>
    </row>
    <row r="2026" spans="1:61" ht="25.5">
      <c r="A2026" s="7" t="s">
        <v>125</v>
      </c>
      <c r="B2026" s="6" t="s">
        <v>10973</v>
      </c>
      <c r="C2026" s="7" t="s">
        <v>10974</v>
      </c>
      <c r="Y2026" s="8" t="s">
        <v>58</v>
      </c>
      <c r="Z2026" s="8" t="s">
        <v>751</v>
      </c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8"/>
      <c r="AU2026" s="8"/>
      <c r="AV2026" s="8"/>
      <c r="AW2026" s="8"/>
      <c r="AX2026" s="8"/>
      <c r="AY2026" s="8"/>
      <c r="AZ2026" s="8"/>
      <c r="BA2026" s="8"/>
      <c r="BB2026" s="8"/>
      <c r="BC2026" s="8"/>
      <c r="BD2026" s="8"/>
      <c r="BE2026" s="8"/>
      <c r="BF2026" s="8"/>
      <c r="BG2026" s="8"/>
      <c r="BH2026" s="8"/>
      <c r="BI2026" s="8"/>
    </row>
    <row r="2027" spans="1:61">
      <c r="A2027" s="7" t="s">
        <v>125</v>
      </c>
      <c r="B2027" s="6" t="s">
        <v>10975</v>
      </c>
      <c r="C2027" s="7" t="s">
        <v>10976</v>
      </c>
      <c r="Y2027" s="8" t="s">
        <v>58</v>
      </c>
      <c r="Z2027" s="8" t="s">
        <v>812</v>
      </c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  <c r="AS2027" s="8"/>
      <c r="AT2027" s="8"/>
      <c r="AU2027" s="8"/>
      <c r="AV2027" s="8"/>
      <c r="AW2027" s="8"/>
      <c r="AX2027" s="8"/>
      <c r="AY2027" s="8"/>
      <c r="AZ2027" s="8"/>
      <c r="BA2027" s="8"/>
      <c r="BB2027" s="8"/>
      <c r="BC2027" s="8"/>
      <c r="BD2027" s="8"/>
      <c r="BE2027" s="8"/>
      <c r="BF2027" s="8"/>
      <c r="BG2027" s="8"/>
      <c r="BH2027" s="8"/>
      <c r="BI2027" s="8"/>
    </row>
    <row r="2028" spans="1:61">
      <c r="A2028" s="7" t="s">
        <v>125</v>
      </c>
      <c r="B2028" s="6" t="s">
        <v>10977</v>
      </c>
      <c r="C2028" s="7" t="s">
        <v>10978</v>
      </c>
      <c r="Y2028" s="8" t="s">
        <v>58</v>
      </c>
      <c r="Z2028" s="8" t="s">
        <v>870</v>
      </c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8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</row>
    <row r="2029" spans="1:61">
      <c r="A2029" s="7" t="s">
        <v>125</v>
      </c>
      <c r="B2029" s="6" t="s">
        <v>10979</v>
      </c>
      <c r="C2029" s="7" t="s">
        <v>10980</v>
      </c>
      <c r="Y2029" s="8" t="s">
        <v>58</v>
      </c>
      <c r="Z2029" s="8" t="s">
        <v>925</v>
      </c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8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</row>
    <row r="2030" spans="1:61">
      <c r="A2030" s="7" t="s">
        <v>125</v>
      </c>
      <c r="B2030" s="6" t="s">
        <v>10981</v>
      </c>
      <c r="C2030" s="7" t="s">
        <v>10982</v>
      </c>
      <c r="Y2030" s="8" t="s">
        <v>58</v>
      </c>
      <c r="Z2030" s="8" t="s">
        <v>975</v>
      </c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8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</row>
    <row r="2031" spans="1:61">
      <c r="A2031" s="7" t="s">
        <v>125</v>
      </c>
      <c r="B2031" s="6" t="s">
        <v>10983</v>
      </c>
      <c r="C2031" s="7" t="s">
        <v>10984</v>
      </c>
      <c r="Y2031" s="8" t="s">
        <v>58</v>
      </c>
      <c r="Z2031" s="8" t="s">
        <v>619</v>
      </c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</row>
    <row r="2032" spans="1:61">
      <c r="A2032" s="7" t="s">
        <v>125</v>
      </c>
      <c r="B2032" s="6" t="s">
        <v>10985</v>
      </c>
      <c r="C2032" s="7" t="s">
        <v>10986</v>
      </c>
      <c r="Y2032" s="8" t="s">
        <v>58</v>
      </c>
      <c r="Z2032" s="8" t="s">
        <v>10987</v>
      </c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8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</row>
    <row r="2033" spans="1:61">
      <c r="A2033" s="7" t="s">
        <v>125</v>
      </c>
      <c r="B2033" s="6" t="s">
        <v>10988</v>
      </c>
      <c r="C2033" s="7" t="s">
        <v>10989</v>
      </c>
      <c r="Y2033" s="8" t="s">
        <v>58</v>
      </c>
      <c r="Z2033" s="8" t="s">
        <v>1129</v>
      </c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8"/>
      <c r="AU2033" s="8"/>
      <c r="AV2033" s="8"/>
      <c r="AW2033" s="8"/>
      <c r="AX2033" s="8"/>
      <c r="AY2033" s="8"/>
      <c r="AZ2033" s="8"/>
      <c r="BA2033" s="8"/>
      <c r="BB2033" s="8"/>
      <c r="BC2033" s="8"/>
      <c r="BD2033" s="8"/>
      <c r="BE2033" s="8"/>
      <c r="BF2033" s="8"/>
      <c r="BG2033" s="8"/>
      <c r="BH2033" s="8"/>
      <c r="BI2033" s="8"/>
    </row>
    <row r="2034" spans="1:61">
      <c r="A2034" s="7" t="s">
        <v>125</v>
      </c>
      <c r="B2034" s="6" t="s">
        <v>10990</v>
      </c>
      <c r="C2034" s="7" t="s">
        <v>10991</v>
      </c>
      <c r="Y2034" s="8" t="s">
        <v>58</v>
      </c>
      <c r="Z2034" s="8" t="s">
        <v>1177</v>
      </c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8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</row>
    <row r="2035" spans="1:61">
      <c r="A2035" s="7" t="s">
        <v>125</v>
      </c>
      <c r="B2035" s="6" t="s">
        <v>10992</v>
      </c>
      <c r="C2035" s="7" t="s">
        <v>10993</v>
      </c>
      <c r="Y2035" s="8" t="s">
        <v>58</v>
      </c>
      <c r="Z2035" s="8" t="s">
        <v>1223</v>
      </c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8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</row>
    <row r="2036" spans="1:61">
      <c r="A2036" s="7" t="s">
        <v>125</v>
      </c>
      <c r="B2036" s="6" t="s">
        <v>10994</v>
      </c>
      <c r="C2036" s="7" t="s">
        <v>10995</v>
      </c>
      <c r="Y2036" s="8" t="s">
        <v>58</v>
      </c>
      <c r="Z2036" s="8" t="s">
        <v>1265</v>
      </c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8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</row>
    <row r="2037" spans="1:61">
      <c r="A2037" s="7" t="s">
        <v>125</v>
      </c>
      <c r="B2037" s="6" t="s">
        <v>10996</v>
      </c>
      <c r="C2037" s="7" t="s">
        <v>10997</v>
      </c>
      <c r="Y2037" s="8" t="s">
        <v>58</v>
      </c>
      <c r="Z2037" s="8" t="s">
        <v>1311</v>
      </c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8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</row>
    <row r="2038" spans="1:61">
      <c r="A2038" s="7" t="s">
        <v>125</v>
      </c>
      <c r="B2038" s="6" t="s">
        <v>10998</v>
      </c>
      <c r="C2038" s="7" t="s">
        <v>10999</v>
      </c>
      <c r="Y2038" s="8" t="s">
        <v>58</v>
      </c>
      <c r="Z2038" s="8" t="s">
        <v>548</v>
      </c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8"/>
      <c r="AU2038" s="8"/>
      <c r="AV2038" s="8"/>
      <c r="AW2038" s="8"/>
      <c r="AX2038" s="8"/>
      <c r="AY2038" s="8"/>
      <c r="AZ2038" s="8"/>
      <c r="BA2038" s="8"/>
      <c r="BB2038" s="8"/>
      <c r="BC2038" s="8"/>
      <c r="BD2038" s="8"/>
      <c r="BE2038" s="8"/>
      <c r="BF2038" s="8"/>
      <c r="BG2038" s="8"/>
      <c r="BH2038" s="8"/>
      <c r="BI2038" s="8"/>
    </row>
    <row r="2039" spans="1:61">
      <c r="A2039" s="7" t="s">
        <v>125</v>
      </c>
      <c r="B2039" s="6" t="s">
        <v>11000</v>
      </c>
      <c r="C2039" s="7" t="s">
        <v>11001</v>
      </c>
      <c r="Y2039" s="8" t="s">
        <v>58</v>
      </c>
      <c r="Z2039" s="8" t="s">
        <v>1395</v>
      </c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8"/>
      <c r="AU2039" s="8"/>
      <c r="AV2039" s="8"/>
      <c r="AW2039" s="8"/>
      <c r="AX2039" s="8"/>
      <c r="AY2039" s="8"/>
      <c r="AZ2039" s="8"/>
      <c r="BA2039" s="8"/>
      <c r="BB2039" s="8"/>
      <c r="BC2039" s="8"/>
      <c r="BD2039" s="8"/>
      <c r="BE2039" s="8"/>
      <c r="BF2039" s="8"/>
      <c r="BG2039" s="8"/>
      <c r="BH2039" s="8"/>
      <c r="BI2039" s="8"/>
    </row>
    <row r="2040" spans="1:61">
      <c r="A2040" s="7" t="s">
        <v>125</v>
      </c>
      <c r="B2040" s="6" t="s">
        <v>11002</v>
      </c>
      <c r="C2040" s="7" t="s">
        <v>11003</v>
      </c>
      <c r="Y2040" s="8" t="s">
        <v>58</v>
      </c>
      <c r="Z2040" s="8" t="s">
        <v>1435</v>
      </c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  <c r="AS2040" s="8"/>
      <c r="AT2040" s="8"/>
      <c r="AU2040" s="8"/>
      <c r="AV2040" s="8"/>
      <c r="AW2040" s="8"/>
      <c r="AX2040" s="8"/>
      <c r="AY2040" s="8"/>
      <c r="AZ2040" s="8"/>
      <c r="BA2040" s="8"/>
      <c r="BB2040" s="8"/>
      <c r="BC2040" s="8"/>
      <c r="BD2040" s="8"/>
      <c r="BE2040" s="8"/>
      <c r="BF2040" s="8"/>
      <c r="BG2040" s="8"/>
      <c r="BH2040" s="8"/>
      <c r="BI2040" s="8"/>
    </row>
    <row r="2041" spans="1:61">
      <c r="A2041" s="7" t="s">
        <v>125</v>
      </c>
      <c r="B2041" s="6" t="s">
        <v>11004</v>
      </c>
      <c r="C2041" s="7" t="s">
        <v>11005</v>
      </c>
      <c r="Y2041" s="8" t="s">
        <v>58</v>
      </c>
      <c r="Z2041" s="8" t="s">
        <v>1474</v>
      </c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  <c r="AS2041" s="8"/>
      <c r="AT2041" s="8"/>
      <c r="AU2041" s="8"/>
      <c r="AV2041" s="8"/>
      <c r="AW2041" s="8"/>
      <c r="AX2041" s="8"/>
      <c r="AY2041" s="8"/>
      <c r="AZ2041" s="8"/>
      <c r="BA2041" s="8"/>
      <c r="BB2041" s="8"/>
      <c r="BC2041" s="8"/>
      <c r="BD2041" s="8"/>
      <c r="BE2041" s="8"/>
      <c r="BF2041" s="8"/>
      <c r="BG2041" s="8"/>
      <c r="BH2041" s="8"/>
      <c r="BI2041" s="8"/>
    </row>
    <row r="2042" spans="1:61" ht="25.5">
      <c r="A2042" s="7" t="s">
        <v>125</v>
      </c>
      <c r="B2042" s="6" t="s">
        <v>11006</v>
      </c>
      <c r="C2042" s="7" t="s">
        <v>11007</v>
      </c>
      <c r="Y2042" s="8" t="s">
        <v>58</v>
      </c>
      <c r="Z2042" s="8" t="s">
        <v>1514</v>
      </c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</row>
    <row r="2043" spans="1:61">
      <c r="A2043" s="7" t="s">
        <v>125</v>
      </c>
      <c r="B2043" s="6" t="s">
        <v>11008</v>
      </c>
      <c r="C2043" s="7" t="s">
        <v>11009</v>
      </c>
      <c r="Y2043" s="8" t="s">
        <v>58</v>
      </c>
      <c r="Z2043" s="8" t="s">
        <v>1560</v>
      </c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8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</row>
    <row r="2044" spans="1:61" ht="25.5">
      <c r="A2044" s="7" t="s">
        <v>125</v>
      </c>
      <c r="B2044" s="6" t="s">
        <v>11010</v>
      </c>
      <c r="C2044" s="7" t="s">
        <v>11011</v>
      </c>
      <c r="Y2044" s="8" t="s">
        <v>58</v>
      </c>
      <c r="Z2044" s="8" t="s">
        <v>1602</v>
      </c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8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</row>
    <row r="2045" spans="1:61" ht="25.5">
      <c r="A2045" s="7" t="s">
        <v>125</v>
      </c>
      <c r="B2045" s="6" t="s">
        <v>11012</v>
      </c>
      <c r="C2045" s="7" t="s">
        <v>11013</v>
      </c>
      <c r="Y2045" s="8" t="s">
        <v>58</v>
      </c>
      <c r="Z2045" s="8" t="s">
        <v>1643</v>
      </c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8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</row>
    <row r="2046" spans="1:61" ht="25.5">
      <c r="A2046" s="7" t="s">
        <v>125</v>
      </c>
      <c r="B2046" s="6" t="s">
        <v>11014</v>
      </c>
      <c r="C2046" s="7" t="s">
        <v>11015</v>
      </c>
      <c r="Y2046" s="8" t="s">
        <v>58</v>
      </c>
      <c r="Z2046" s="8" t="s">
        <v>1683</v>
      </c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</row>
    <row r="2047" spans="1:61">
      <c r="A2047" s="7" t="s">
        <v>125</v>
      </c>
      <c r="B2047" s="6" t="s">
        <v>11016</v>
      </c>
      <c r="C2047" s="7" t="s">
        <v>11017</v>
      </c>
      <c r="Y2047" s="8" t="s">
        <v>58</v>
      </c>
      <c r="Z2047" s="8" t="s">
        <v>1724</v>
      </c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8"/>
      <c r="AU2047" s="8"/>
      <c r="AV2047" s="8"/>
      <c r="AW2047" s="8"/>
      <c r="AX2047" s="8"/>
      <c r="AY2047" s="8"/>
      <c r="AZ2047" s="8"/>
      <c r="BA2047" s="8"/>
      <c r="BB2047" s="8"/>
      <c r="BC2047" s="8"/>
      <c r="BD2047" s="8"/>
      <c r="BE2047" s="8"/>
      <c r="BF2047" s="8"/>
      <c r="BG2047" s="8"/>
      <c r="BH2047" s="8"/>
      <c r="BI2047" s="8"/>
    </row>
    <row r="2048" spans="1:61">
      <c r="A2048" s="7" t="s">
        <v>125</v>
      </c>
      <c r="B2048" s="6" t="s">
        <v>11018</v>
      </c>
      <c r="C2048" s="7" t="s">
        <v>11019</v>
      </c>
      <c r="Y2048" s="8" t="s">
        <v>58</v>
      </c>
      <c r="Z2048" s="8" t="s">
        <v>1767</v>
      </c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8"/>
      <c r="AU2048" s="8"/>
      <c r="AV2048" s="8"/>
      <c r="AW2048" s="8"/>
      <c r="AX2048" s="8"/>
      <c r="AY2048" s="8"/>
      <c r="AZ2048" s="8"/>
      <c r="BA2048" s="8"/>
      <c r="BB2048" s="8"/>
      <c r="BC2048" s="8"/>
      <c r="BD2048" s="8"/>
      <c r="BE2048" s="8"/>
      <c r="BF2048" s="8"/>
      <c r="BG2048" s="8"/>
      <c r="BH2048" s="8"/>
      <c r="BI2048" s="8"/>
    </row>
    <row r="2049" spans="1:61">
      <c r="A2049" s="7" t="s">
        <v>125</v>
      </c>
      <c r="B2049" s="6" t="s">
        <v>11020</v>
      </c>
      <c r="C2049" s="7" t="s">
        <v>11021</v>
      </c>
      <c r="Y2049" s="8" t="s">
        <v>58</v>
      </c>
      <c r="Z2049" s="8" t="s">
        <v>1807</v>
      </c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8"/>
      <c r="AU2049" s="8"/>
      <c r="AV2049" s="8"/>
      <c r="AW2049" s="8"/>
      <c r="AX2049" s="8"/>
      <c r="AY2049" s="8"/>
      <c r="AZ2049" s="8"/>
      <c r="BA2049" s="8"/>
      <c r="BB2049" s="8"/>
      <c r="BC2049" s="8"/>
      <c r="BD2049" s="8"/>
      <c r="BE2049" s="8"/>
      <c r="BF2049" s="8"/>
      <c r="BG2049" s="8"/>
      <c r="BH2049" s="8"/>
      <c r="BI2049" s="8"/>
    </row>
    <row r="2050" spans="1:61">
      <c r="A2050" s="7" t="s">
        <v>125</v>
      </c>
      <c r="B2050" s="6" t="s">
        <v>11022</v>
      </c>
      <c r="C2050" s="7" t="s">
        <v>11023</v>
      </c>
      <c r="Y2050" s="8" t="s">
        <v>58</v>
      </c>
      <c r="Z2050" s="8" t="s">
        <v>1850</v>
      </c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8"/>
      <c r="AU2050" s="8"/>
      <c r="AV2050" s="8"/>
      <c r="AW2050" s="8"/>
      <c r="AX2050" s="8"/>
      <c r="AY2050" s="8"/>
      <c r="AZ2050" s="8"/>
      <c r="BA2050" s="8"/>
      <c r="BB2050" s="8"/>
      <c r="BC2050" s="8"/>
      <c r="BD2050" s="8"/>
      <c r="BE2050" s="8"/>
      <c r="BF2050" s="8"/>
      <c r="BG2050" s="8"/>
      <c r="BH2050" s="8"/>
      <c r="BI2050" s="8"/>
    </row>
    <row r="2051" spans="1:61">
      <c r="A2051" s="7" t="s">
        <v>125</v>
      </c>
      <c r="B2051" s="6" t="s">
        <v>11024</v>
      </c>
      <c r="C2051" s="7" t="s">
        <v>11025</v>
      </c>
      <c r="Y2051" s="8" t="s">
        <v>58</v>
      </c>
      <c r="Z2051" s="8" t="s">
        <v>1890</v>
      </c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  <c r="AS2051" s="8"/>
      <c r="AT2051" s="8"/>
      <c r="AU2051" s="8"/>
      <c r="AV2051" s="8"/>
      <c r="AW2051" s="8"/>
      <c r="AX2051" s="8"/>
      <c r="AY2051" s="8"/>
      <c r="AZ2051" s="8"/>
      <c r="BA2051" s="8"/>
      <c r="BB2051" s="8"/>
      <c r="BC2051" s="8"/>
      <c r="BD2051" s="8"/>
      <c r="BE2051" s="8"/>
      <c r="BF2051" s="8"/>
      <c r="BG2051" s="8"/>
      <c r="BH2051" s="8"/>
      <c r="BI2051" s="8"/>
    </row>
    <row r="2052" spans="1:61">
      <c r="A2052" s="7" t="s">
        <v>125</v>
      </c>
      <c r="B2052" s="6" t="s">
        <v>11026</v>
      </c>
      <c r="C2052" s="7" t="s">
        <v>11027</v>
      </c>
      <c r="Y2052" s="8" t="s">
        <v>58</v>
      </c>
      <c r="Z2052" s="8" t="s">
        <v>1926</v>
      </c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8"/>
      <c r="AU2052" s="8"/>
      <c r="AV2052" s="8"/>
      <c r="AW2052" s="8"/>
      <c r="AX2052" s="8"/>
      <c r="AY2052" s="8"/>
      <c r="AZ2052" s="8"/>
      <c r="BA2052" s="8"/>
      <c r="BB2052" s="8"/>
      <c r="BC2052" s="8"/>
      <c r="BD2052" s="8"/>
      <c r="BE2052" s="8"/>
      <c r="BF2052" s="8"/>
      <c r="BG2052" s="8"/>
      <c r="BH2052" s="8"/>
      <c r="BI2052" s="8"/>
    </row>
    <row r="2053" spans="1:61" ht="25.5">
      <c r="A2053" s="7" t="s">
        <v>125</v>
      </c>
      <c r="B2053" s="6" t="s">
        <v>11028</v>
      </c>
      <c r="C2053" s="7" t="s">
        <v>11029</v>
      </c>
      <c r="Y2053" s="8" t="s">
        <v>58</v>
      </c>
      <c r="Z2053" s="8" t="s">
        <v>1964</v>
      </c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  <c r="AS2053" s="8"/>
      <c r="AT2053" s="8"/>
      <c r="AU2053" s="8"/>
      <c r="AV2053" s="8"/>
      <c r="AW2053" s="8"/>
      <c r="AX2053" s="8"/>
      <c r="AY2053" s="8"/>
      <c r="AZ2053" s="8"/>
      <c r="BA2053" s="8"/>
      <c r="BB2053" s="8"/>
      <c r="BC2053" s="8"/>
      <c r="BD2053" s="8"/>
      <c r="BE2053" s="8"/>
      <c r="BF2053" s="8"/>
      <c r="BG2053" s="8"/>
      <c r="BH2053" s="8"/>
      <c r="BI2053" s="8"/>
    </row>
    <row r="2054" spans="1:61">
      <c r="A2054" s="7" t="s">
        <v>125</v>
      </c>
      <c r="B2054" s="6" t="s">
        <v>11030</v>
      </c>
      <c r="C2054" s="7" t="s">
        <v>11031</v>
      </c>
      <c r="Y2054" s="8" t="s">
        <v>58</v>
      </c>
      <c r="Z2054" s="8" t="s">
        <v>2003</v>
      </c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  <c r="AS2054" s="8"/>
      <c r="AT2054" s="8"/>
      <c r="AU2054" s="8"/>
      <c r="AV2054" s="8"/>
      <c r="AW2054" s="8"/>
      <c r="AX2054" s="8"/>
      <c r="AY2054" s="8"/>
      <c r="AZ2054" s="8"/>
      <c r="BA2054" s="8"/>
      <c r="BB2054" s="8"/>
      <c r="BC2054" s="8"/>
      <c r="BD2054" s="8"/>
      <c r="BE2054" s="8"/>
      <c r="BF2054" s="8"/>
      <c r="BG2054" s="8"/>
      <c r="BH2054" s="8"/>
      <c r="BI2054" s="8"/>
    </row>
    <row r="2055" spans="1:61">
      <c r="A2055" s="7" t="s">
        <v>125</v>
      </c>
      <c r="B2055" s="6" t="s">
        <v>11032</v>
      </c>
      <c r="C2055" s="7" t="s">
        <v>11033</v>
      </c>
      <c r="Y2055" s="8" t="s">
        <v>58</v>
      </c>
      <c r="Z2055" s="8" t="s">
        <v>2041</v>
      </c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  <c r="AS2055" s="8"/>
      <c r="AT2055" s="8"/>
      <c r="AU2055" s="8"/>
      <c r="AV2055" s="8"/>
      <c r="AW2055" s="8"/>
      <c r="AX2055" s="8"/>
      <c r="AY2055" s="8"/>
      <c r="AZ2055" s="8"/>
      <c r="BA2055" s="8"/>
      <c r="BB2055" s="8"/>
      <c r="BC2055" s="8"/>
      <c r="BD2055" s="8"/>
      <c r="BE2055" s="8"/>
      <c r="BF2055" s="8"/>
      <c r="BG2055" s="8"/>
      <c r="BH2055" s="8"/>
      <c r="BI2055" s="8"/>
    </row>
    <row r="2056" spans="1:61">
      <c r="A2056" s="7" t="s">
        <v>125</v>
      </c>
      <c r="B2056" s="6" t="s">
        <v>11034</v>
      </c>
      <c r="C2056" s="7" t="s">
        <v>11035</v>
      </c>
      <c r="Y2056" s="8" t="s">
        <v>58</v>
      </c>
      <c r="Z2056" s="8" t="s">
        <v>2080</v>
      </c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  <c r="AS2056" s="8"/>
      <c r="AT2056" s="8"/>
      <c r="AU2056" s="8"/>
      <c r="AV2056" s="8"/>
      <c r="AW2056" s="8"/>
      <c r="AX2056" s="8"/>
      <c r="AY2056" s="8"/>
      <c r="AZ2056" s="8"/>
      <c r="BA2056" s="8"/>
      <c r="BB2056" s="8"/>
      <c r="BC2056" s="8"/>
      <c r="BD2056" s="8"/>
      <c r="BE2056" s="8"/>
      <c r="BF2056" s="8"/>
      <c r="BG2056" s="8"/>
      <c r="BH2056" s="8"/>
      <c r="BI2056" s="8"/>
    </row>
    <row r="2057" spans="1:61">
      <c r="A2057" s="7" t="s">
        <v>125</v>
      </c>
      <c r="B2057" s="6" t="s">
        <v>11036</v>
      </c>
      <c r="C2057" s="7" t="s">
        <v>11037</v>
      </c>
      <c r="Y2057" s="8" t="s">
        <v>58</v>
      </c>
      <c r="Z2057" s="8" t="s">
        <v>2118</v>
      </c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  <c r="AS2057" s="8"/>
      <c r="AT2057" s="8"/>
      <c r="AU2057" s="8"/>
      <c r="AV2057" s="8"/>
      <c r="AW2057" s="8"/>
      <c r="AX2057" s="8"/>
      <c r="AY2057" s="8"/>
      <c r="AZ2057" s="8"/>
      <c r="BA2057" s="8"/>
      <c r="BB2057" s="8"/>
      <c r="BC2057" s="8"/>
      <c r="BD2057" s="8"/>
      <c r="BE2057" s="8"/>
      <c r="BF2057" s="8"/>
      <c r="BG2057" s="8"/>
      <c r="BH2057" s="8"/>
      <c r="BI2057" s="8"/>
    </row>
    <row r="2058" spans="1:61">
      <c r="A2058" s="7" t="s">
        <v>125</v>
      </c>
      <c r="B2058" s="6" t="s">
        <v>11038</v>
      </c>
      <c r="C2058" s="7" t="s">
        <v>11039</v>
      </c>
      <c r="Y2058" s="8" t="s">
        <v>58</v>
      </c>
      <c r="Z2058" s="8" t="s">
        <v>2156</v>
      </c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</row>
    <row r="2059" spans="1:61">
      <c r="A2059" s="7" t="s">
        <v>125</v>
      </c>
      <c r="B2059" s="6" t="s">
        <v>11040</v>
      </c>
      <c r="C2059" s="7" t="s">
        <v>11041</v>
      </c>
      <c r="Y2059" s="8" t="s">
        <v>58</v>
      </c>
      <c r="Z2059" s="8" t="s">
        <v>2191</v>
      </c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</row>
    <row r="2060" spans="1:61">
      <c r="A2060" s="7" t="s">
        <v>125</v>
      </c>
      <c r="B2060" s="6" t="s">
        <v>11042</v>
      </c>
      <c r="C2060" s="7" t="s">
        <v>11043</v>
      </c>
      <c r="Y2060" s="8" t="s">
        <v>58</v>
      </c>
      <c r="Z2060" s="8" t="s">
        <v>2227</v>
      </c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8"/>
      <c r="AU2060" s="8"/>
      <c r="AV2060" s="8"/>
      <c r="AW2060" s="8"/>
      <c r="AX2060" s="8"/>
      <c r="AY2060" s="8"/>
      <c r="AZ2060" s="8"/>
      <c r="BA2060" s="8"/>
      <c r="BB2060" s="8"/>
      <c r="BC2060" s="8"/>
      <c r="BD2060" s="8"/>
      <c r="BE2060" s="8"/>
      <c r="BF2060" s="8"/>
      <c r="BG2060" s="8"/>
      <c r="BH2060" s="8"/>
      <c r="BI2060" s="8"/>
    </row>
    <row r="2061" spans="1:61">
      <c r="A2061" s="7" t="s">
        <v>125</v>
      </c>
      <c r="B2061" s="6" t="s">
        <v>11044</v>
      </c>
      <c r="C2061" s="7" t="s">
        <v>11045</v>
      </c>
      <c r="Y2061" s="8" t="s">
        <v>58</v>
      </c>
      <c r="Z2061" s="8" t="s">
        <v>2260</v>
      </c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8"/>
      <c r="AU2061" s="8"/>
      <c r="AV2061" s="8"/>
      <c r="AW2061" s="8"/>
      <c r="AX2061" s="8"/>
      <c r="AY2061" s="8"/>
      <c r="AZ2061" s="8"/>
      <c r="BA2061" s="8"/>
      <c r="BB2061" s="8"/>
      <c r="BC2061" s="8"/>
      <c r="BD2061" s="8"/>
      <c r="BE2061" s="8"/>
      <c r="BF2061" s="8"/>
      <c r="BG2061" s="8"/>
      <c r="BH2061" s="8"/>
      <c r="BI2061" s="8"/>
    </row>
    <row r="2062" spans="1:61" ht="25.5">
      <c r="A2062" s="7" t="s">
        <v>125</v>
      </c>
      <c r="B2062" s="6" t="s">
        <v>11046</v>
      </c>
      <c r="C2062" s="7" t="s">
        <v>11047</v>
      </c>
      <c r="Y2062" s="8" t="s">
        <v>58</v>
      </c>
      <c r="Z2062" s="8" t="s">
        <v>2296</v>
      </c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8"/>
      <c r="AU2062" s="8"/>
      <c r="AV2062" s="8"/>
      <c r="AW2062" s="8"/>
      <c r="AX2062" s="8"/>
      <c r="AY2062" s="8"/>
      <c r="AZ2062" s="8"/>
      <c r="BA2062" s="8"/>
      <c r="BB2062" s="8"/>
      <c r="BC2062" s="8"/>
      <c r="BD2062" s="8"/>
      <c r="BE2062" s="8"/>
      <c r="BF2062" s="8"/>
      <c r="BG2062" s="8"/>
      <c r="BH2062" s="8"/>
      <c r="BI2062" s="8"/>
    </row>
    <row r="2063" spans="1:61">
      <c r="A2063" s="7" t="s">
        <v>125</v>
      </c>
      <c r="B2063" s="6" t="s">
        <v>11048</v>
      </c>
      <c r="C2063" s="7" t="s">
        <v>11049</v>
      </c>
      <c r="Y2063" s="8" t="s">
        <v>58</v>
      </c>
      <c r="Z2063" s="8" t="s">
        <v>2331</v>
      </c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  <c r="BG2063" s="8"/>
      <c r="BH2063" s="8"/>
      <c r="BI2063" s="8"/>
    </row>
    <row r="2064" spans="1:61">
      <c r="A2064" s="7" t="s">
        <v>125</v>
      </c>
      <c r="B2064" s="6" t="s">
        <v>11050</v>
      </c>
      <c r="C2064" s="7" t="s">
        <v>11051</v>
      </c>
      <c r="Y2064" s="8" t="s">
        <v>58</v>
      </c>
      <c r="Z2064" s="8" t="s">
        <v>2363</v>
      </c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</row>
    <row r="2065" spans="1:61">
      <c r="A2065" s="7" t="s">
        <v>125</v>
      </c>
      <c r="B2065" s="6" t="s">
        <v>11052</v>
      </c>
      <c r="C2065" s="7" t="s">
        <v>11053</v>
      </c>
      <c r="Y2065" s="8" t="s">
        <v>58</v>
      </c>
      <c r="Z2065" s="8" t="s">
        <v>2394</v>
      </c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</row>
    <row r="2066" spans="1:61">
      <c r="A2066" s="7" t="s">
        <v>125</v>
      </c>
      <c r="B2066" s="6" t="s">
        <v>11054</v>
      </c>
      <c r="C2066" s="7" t="s">
        <v>11055</v>
      </c>
      <c r="Y2066" s="8" t="s">
        <v>58</v>
      </c>
      <c r="Z2066" s="8" t="s">
        <v>2425</v>
      </c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  <c r="BG2066" s="8"/>
      <c r="BH2066" s="8"/>
      <c r="BI2066" s="8"/>
    </row>
    <row r="2067" spans="1:61">
      <c r="A2067" s="7" t="s">
        <v>125</v>
      </c>
      <c r="B2067" s="6" t="s">
        <v>11056</v>
      </c>
      <c r="C2067" s="7" t="s">
        <v>11057</v>
      </c>
      <c r="Y2067" s="8" t="s">
        <v>58</v>
      </c>
      <c r="Z2067" s="8" t="s">
        <v>58</v>
      </c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</row>
    <row r="2068" spans="1:61">
      <c r="A2068" s="7" t="s">
        <v>125</v>
      </c>
      <c r="B2068" s="6" t="s">
        <v>11058</v>
      </c>
      <c r="C2068" s="7" t="s">
        <v>11059</v>
      </c>
      <c r="Y2068" s="8" t="s">
        <v>58</v>
      </c>
      <c r="Z2068" s="8" t="s">
        <v>2482</v>
      </c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</row>
    <row r="2069" spans="1:61">
      <c r="A2069" s="7" t="s">
        <v>283</v>
      </c>
      <c r="B2069" s="6" t="s">
        <v>11060</v>
      </c>
      <c r="C2069" s="7" t="s">
        <v>11061</v>
      </c>
      <c r="Y2069" s="8" t="s">
        <v>58</v>
      </c>
      <c r="Z2069" s="8" t="s">
        <v>2509</v>
      </c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  <c r="BG2069" s="8"/>
      <c r="BH2069" s="8"/>
      <c r="BI2069" s="8"/>
    </row>
    <row r="2070" spans="1:61">
      <c r="A2070" s="7" t="s">
        <v>283</v>
      </c>
      <c r="B2070" s="6" t="s">
        <v>11062</v>
      </c>
      <c r="C2070" s="7" t="s">
        <v>11063</v>
      </c>
      <c r="Y2070" s="8" t="s">
        <v>58</v>
      </c>
      <c r="Z2070" s="8" t="s">
        <v>2536</v>
      </c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</row>
    <row r="2071" spans="1:61">
      <c r="A2071" s="7" t="s">
        <v>283</v>
      </c>
      <c r="B2071" s="6" t="s">
        <v>11064</v>
      </c>
      <c r="C2071" s="7" t="s">
        <v>11065</v>
      </c>
      <c r="Y2071" s="8" t="s">
        <v>58</v>
      </c>
      <c r="Z2071" s="8" t="s">
        <v>2565</v>
      </c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</row>
    <row r="2072" spans="1:61">
      <c r="A2072" s="7" t="s">
        <v>283</v>
      </c>
      <c r="B2072" s="6" t="s">
        <v>11066</v>
      </c>
      <c r="C2072" s="7" t="s">
        <v>11067</v>
      </c>
      <c r="Y2072" s="8" t="s">
        <v>58</v>
      </c>
      <c r="Z2072" s="8" t="s">
        <v>2594</v>
      </c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</row>
    <row r="2073" spans="1:61">
      <c r="A2073" s="7" t="s">
        <v>283</v>
      </c>
      <c r="B2073" s="6" t="s">
        <v>11068</v>
      </c>
      <c r="C2073" s="7" t="s">
        <v>11069</v>
      </c>
      <c r="Y2073" s="8" t="s">
        <v>58</v>
      </c>
      <c r="Z2073" s="8" t="s">
        <v>2619</v>
      </c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  <c r="BG2073" s="8"/>
      <c r="BH2073" s="8"/>
      <c r="BI2073" s="8"/>
    </row>
    <row r="2074" spans="1:61">
      <c r="A2074" s="7" t="s">
        <v>283</v>
      </c>
      <c r="B2074" s="6" t="s">
        <v>11070</v>
      </c>
      <c r="C2074" s="7" t="s">
        <v>11071</v>
      </c>
      <c r="Y2074" s="8" t="s">
        <v>58</v>
      </c>
      <c r="Z2074" s="8" t="s">
        <v>2646</v>
      </c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</row>
    <row r="2075" spans="1:61">
      <c r="A2075" s="7" t="s">
        <v>283</v>
      </c>
      <c r="B2075" s="6" t="s">
        <v>11072</v>
      </c>
      <c r="C2075" s="7" t="s">
        <v>11073</v>
      </c>
      <c r="Y2075" s="8" t="s">
        <v>58</v>
      </c>
      <c r="Z2075" s="8" t="s">
        <v>2672</v>
      </c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  <c r="BH2075" s="8"/>
      <c r="BI2075" s="8"/>
    </row>
    <row r="2076" spans="1:61">
      <c r="A2076" s="7" t="s">
        <v>283</v>
      </c>
      <c r="B2076" s="6" t="s">
        <v>11074</v>
      </c>
      <c r="C2076" s="7" t="s">
        <v>11075</v>
      </c>
      <c r="Y2076" s="8" t="s">
        <v>58</v>
      </c>
      <c r="Z2076" s="8" t="s">
        <v>2698</v>
      </c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  <c r="BG2076" s="8"/>
      <c r="BH2076" s="8"/>
      <c r="BI2076" s="8"/>
    </row>
    <row r="2077" spans="1:61">
      <c r="A2077" s="7" t="s">
        <v>283</v>
      </c>
      <c r="B2077" s="6" t="s">
        <v>11076</v>
      </c>
      <c r="C2077" s="7" t="s">
        <v>11077</v>
      </c>
      <c r="Y2077" s="8" t="s">
        <v>58</v>
      </c>
      <c r="Z2077" s="8" t="s">
        <v>2721</v>
      </c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  <c r="BG2077" s="8"/>
      <c r="BH2077" s="8"/>
      <c r="BI2077" s="8"/>
    </row>
    <row r="2078" spans="1:61">
      <c r="A2078" s="7" t="s">
        <v>283</v>
      </c>
      <c r="B2078" s="6" t="s">
        <v>11078</v>
      </c>
      <c r="C2078" s="7" t="s">
        <v>11079</v>
      </c>
      <c r="Y2078" s="8" t="s">
        <v>59</v>
      </c>
      <c r="Z2078" s="8" t="s">
        <v>160</v>
      </c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</row>
    <row r="2079" spans="1:61">
      <c r="A2079" s="7" t="s">
        <v>283</v>
      </c>
      <c r="B2079" s="6" t="s">
        <v>11080</v>
      </c>
      <c r="C2079" s="7" t="s">
        <v>11081</v>
      </c>
      <c r="Y2079" s="8" t="s">
        <v>59</v>
      </c>
      <c r="Z2079" s="8" t="s">
        <v>153</v>
      </c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</row>
    <row r="2080" spans="1:61">
      <c r="A2080" s="7" t="s">
        <v>283</v>
      </c>
      <c r="B2080" s="6" t="s">
        <v>11082</v>
      </c>
      <c r="C2080" s="7" t="s">
        <v>11083</v>
      </c>
      <c r="Y2080" s="8" t="s">
        <v>59</v>
      </c>
      <c r="Z2080" s="8" t="s">
        <v>331</v>
      </c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</row>
    <row r="2081" spans="1:61">
      <c r="A2081" s="7" t="s">
        <v>283</v>
      </c>
      <c r="B2081" s="6" t="s">
        <v>11084</v>
      </c>
      <c r="C2081" s="7" t="s">
        <v>11085</v>
      </c>
      <c r="Y2081" s="8" t="s">
        <v>59</v>
      </c>
      <c r="Z2081" s="8" t="s">
        <v>266</v>
      </c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8"/>
      <c r="AU2081" s="8"/>
      <c r="AV2081" s="8"/>
      <c r="AW2081" s="8"/>
      <c r="AX2081" s="8"/>
      <c r="AY2081" s="8"/>
      <c r="AZ2081" s="8"/>
      <c r="BA2081" s="8"/>
      <c r="BB2081" s="8"/>
      <c r="BC2081" s="8"/>
      <c r="BD2081" s="8"/>
      <c r="BE2081" s="8"/>
      <c r="BF2081" s="8"/>
      <c r="BG2081" s="8"/>
      <c r="BH2081" s="8"/>
      <c r="BI2081" s="8"/>
    </row>
    <row r="2082" spans="1:61">
      <c r="A2082" s="7" t="s">
        <v>283</v>
      </c>
      <c r="B2082" s="6" t="s">
        <v>11086</v>
      </c>
      <c r="C2082" s="7" t="s">
        <v>11087</v>
      </c>
      <c r="Y2082" s="8" t="s">
        <v>59</v>
      </c>
      <c r="Z2082" s="8" t="s">
        <v>485</v>
      </c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</row>
    <row r="2083" spans="1:61">
      <c r="A2083" s="7" t="s">
        <v>283</v>
      </c>
      <c r="B2083" s="6" t="s">
        <v>11088</v>
      </c>
      <c r="C2083" s="7" t="s">
        <v>11089</v>
      </c>
      <c r="Y2083" s="8" t="s">
        <v>59</v>
      </c>
      <c r="Z2083" s="8" t="s">
        <v>554</v>
      </c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</row>
    <row r="2084" spans="1:61">
      <c r="A2084" s="7" t="s">
        <v>283</v>
      </c>
      <c r="B2084" s="6" t="s">
        <v>11090</v>
      </c>
      <c r="C2084" s="7" t="s">
        <v>11091</v>
      </c>
      <c r="Y2084" s="8" t="s">
        <v>59</v>
      </c>
      <c r="Z2084" s="8" t="s">
        <v>621</v>
      </c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</row>
    <row r="2085" spans="1:61">
      <c r="A2085" s="7" t="s">
        <v>283</v>
      </c>
      <c r="B2085" s="6" t="s">
        <v>11092</v>
      </c>
      <c r="C2085" s="7" t="s">
        <v>11093</v>
      </c>
      <c r="Y2085" s="8" t="s">
        <v>59</v>
      </c>
      <c r="Z2085" s="8" t="s">
        <v>686</v>
      </c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  <c r="BG2085" s="8"/>
      <c r="BH2085" s="8"/>
      <c r="BI2085" s="8"/>
    </row>
    <row r="2086" spans="1:61">
      <c r="A2086" s="7" t="s">
        <v>283</v>
      </c>
      <c r="B2086" s="6" t="s">
        <v>11094</v>
      </c>
      <c r="C2086" s="7" t="s">
        <v>11095</v>
      </c>
      <c r="Y2086" s="8" t="s">
        <v>59</v>
      </c>
      <c r="Z2086" s="8" t="s">
        <v>752</v>
      </c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  <c r="BG2086" s="8"/>
      <c r="BH2086" s="8"/>
      <c r="BI2086" s="8"/>
    </row>
    <row r="2087" spans="1:61">
      <c r="A2087" s="7" t="s">
        <v>125</v>
      </c>
      <c r="B2087" s="6" t="s">
        <v>11096</v>
      </c>
      <c r="C2087" s="7" t="s">
        <v>11097</v>
      </c>
      <c r="Y2087" s="8" t="s">
        <v>59</v>
      </c>
      <c r="Z2087" s="8" t="s">
        <v>813</v>
      </c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  <c r="BH2087" s="8"/>
      <c r="BI2087" s="8"/>
    </row>
    <row r="2088" spans="1:61">
      <c r="A2088" s="7" t="s">
        <v>125</v>
      </c>
      <c r="B2088" s="6" t="s">
        <v>11098</v>
      </c>
      <c r="C2088" s="7" t="s">
        <v>11099</v>
      </c>
      <c r="Y2088" s="8" t="s">
        <v>59</v>
      </c>
      <c r="Z2088" s="8" t="s">
        <v>871</v>
      </c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</row>
    <row r="2089" spans="1:61">
      <c r="A2089" s="7" t="s">
        <v>125</v>
      </c>
      <c r="B2089" s="6" t="s">
        <v>11100</v>
      </c>
      <c r="C2089" s="7" t="s">
        <v>11101</v>
      </c>
      <c r="Y2089" s="8" t="s">
        <v>59</v>
      </c>
      <c r="Z2089" s="8" t="s">
        <v>421</v>
      </c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</row>
    <row r="2090" spans="1:61">
      <c r="A2090" s="7" t="s">
        <v>125</v>
      </c>
      <c r="B2090" s="6" t="s">
        <v>11102</v>
      </c>
      <c r="C2090" s="7" t="s">
        <v>11103</v>
      </c>
      <c r="Y2090" s="8" t="s">
        <v>59</v>
      </c>
      <c r="Z2090" s="8" t="s">
        <v>976</v>
      </c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  <c r="BG2090" s="8"/>
      <c r="BH2090" s="8"/>
      <c r="BI2090" s="8"/>
    </row>
    <row r="2091" spans="1:61">
      <c r="A2091" s="7" t="s">
        <v>125</v>
      </c>
      <c r="B2091" s="6" t="s">
        <v>11104</v>
      </c>
      <c r="C2091" s="7" t="s">
        <v>11105</v>
      </c>
      <c r="Y2091" s="8" t="s">
        <v>59</v>
      </c>
      <c r="Z2091" s="8" t="s">
        <v>1026</v>
      </c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  <c r="BG2091" s="8"/>
      <c r="BH2091" s="8"/>
      <c r="BI2091" s="8"/>
    </row>
    <row r="2092" spans="1:61">
      <c r="A2092" s="7" t="s">
        <v>283</v>
      </c>
      <c r="B2092" s="6" t="s">
        <v>11106</v>
      </c>
      <c r="C2092" s="7" t="s">
        <v>11107</v>
      </c>
      <c r="Y2092" s="8" t="s">
        <v>59</v>
      </c>
      <c r="Z2092" s="8" t="s">
        <v>1078</v>
      </c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  <c r="BG2092" s="8"/>
      <c r="BH2092" s="8"/>
      <c r="BI2092" s="8"/>
    </row>
    <row r="2093" spans="1:61">
      <c r="A2093" s="7" t="s">
        <v>283</v>
      </c>
      <c r="B2093" s="6" t="s">
        <v>11108</v>
      </c>
      <c r="C2093" s="7" t="s">
        <v>11109</v>
      </c>
      <c r="Y2093" s="8" t="s">
        <v>59</v>
      </c>
      <c r="Z2093" s="8" t="s">
        <v>673</v>
      </c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  <c r="BG2093" s="8"/>
      <c r="BH2093" s="8"/>
      <c r="BI2093" s="8"/>
    </row>
    <row r="2094" spans="1:61">
      <c r="A2094" s="7"/>
      <c r="B2094" s="6" t="s">
        <v>11110</v>
      </c>
      <c r="C2094" s="7" t="s">
        <v>11111</v>
      </c>
      <c r="Y2094" s="8" t="s">
        <v>59</v>
      </c>
      <c r="Z2094" s="8" t="s">
        <v>1178</v>
      </c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</row>
    <row r="2095" spans="1:61">
      <c r="A2095" s="7"/>
      <c r="B2095" s="6" t="s">
        <v>11112</v>
      </c>
      <c r="C2095" s="7" t="s">
        <v>11113</v>
      </c>
      <c r="Y2095" s="8" t="s">
        <v>59</v>
      </c>
      <c r="Z2095" s="8" t="s">
        <v>1224</v>
      </c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</row>
    <row r="2096" spans="1:61">
      <c r="A2096" s="7" t="s">
        <v>125</v>
      </c>
      <c r="B2096" s="6" t="s">
        <v>11114</v>
      </c>
      <c r="C2096" s="7" t="s">
        <v>11115</v>
      </c>
      <c r="Y2096" s="8" t="s">
        <v>59</v>
      </c>
      <c r="Z2096" s="8" t="s">
        <v>911</v>
      </c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</row>
    <row r="2097" spans="1:61">
      <c r="A2097" s="7" t="s">
        <v>125</v>
      </c>
      <c r="B2097" s="6" t="s">
        <v>11116</v>
      </c>
      <c r="C2097" s="7" t="s">
        <v>11117</v>
      </c>
      <c r="Y2097" s="8" t="s">
        <v>59</v>
      </c>
      <c r="Z2097" s="8" t="s">
        <v>1312</v>
      </c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  <c r="BG2097" s="8"/>
      <c r="BH2097" s="8"/>
      <c r="BI2097" s="8"/>
    </row>
    <row r="2098" spans="1:61">
      <c r="A2098" s="7" t="s">
        <v>125</v>
      </c>
      <c r="B2098" s="6" t="s">
        <v>11118</v>
      </c>
      <c r="C2098" s="7" t="s">
        <v>11119</v>
      </c>
      <c r="Y2098" s="8" t="s">
        <v>59</v>
      </c>
      <c r="Z2098" s="8" t="s">
        <v>1354</v>
      </c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</row>
    <row r="2099" spans="1:61">
      <c r="A2099" s="7" t="s">
        <v>125</v>
      </c>
      <c r="B2099" s="6" t="s">
        <v>11120</v>
      </c>
      <c r="C2099" s="7" t="s">
        <v>11121</v>
      </c>
      <c r="Y2099" s="8" t="s">
        <v>59</v>
      </c>
      <c r="Z2099" s="8" t="s">
        <v>1396</v>
      </c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  <c r="BG2099" s="8"/>
      <c r="BH2099" s="8"/>
      <c r="BI2099" s="8"/>
    </row>
    <row r="2100" spans="1:61">
      <c r="A2100" s="7" t="s">
        <v>125</v>
      </c>
      <c r="B2100" s="6" t="s">
        <v>11122</v>
      </c>
      <c r="C2100" s="7" t="s">
        <v>11123</v>
      </c>
      <c r="Y2100" s="8" t="s">
        <v>59</v>
      </c>
      <c r="Z2100" s="8" t="s">
        <v>1436</v>
      </c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  <c r="BG2100" s="8"/>
      <c r="BH2100" s="8"/>
      <c r="BI2100" s="8"/>
    </row>
    <row r="2101" spans="1:61">
      <c r="A2101" s="7" t="s">
        <v>125</v>
      </c>
      <c r="B2101" s="6" t="s">
        <v>11124</v>
      </c>
      <c r="C2101" s="7" t="s">
        <v>11125</v>
      </c>
      <c r="Y2101" s="8" t="s">
        <v>59</v>
      </c>
      <c r="Z2101" s="8" t="s">
        <v>162</v>
      </c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  <c r="BG2101" s="8"/>
      <c r="BH2101" s="8"/>
      <c r="BI2101" s="8"/>
    </row>
    <row r="2102" spans="1:61">
      <c r="A2102" s="7" t="s">
        <v>125</v>
      </c>
      <c r="B2102" s="6" t="s">
        <v>11126</v>
      </c>
      <c r="C2102" s="7" t="s">
        <v>11127</v>
      </c>
      <c r="Y2102" s="8" t="s">
        <v>59</v>
      </c>
      <c r="Z2102" s="8" t="s">
        <v>1515</v>
      </c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</row>
    <row r="2103" spans="1:61">
      <c r="A2103" s="7" t="s">
        <v>125</v>
      </c>
      <c r="B2103" s="6" t="s">
        <v>11128</v>
      </c>
      <c r="C2103" s="7" t="s">
        <v>11129</v>
      </c>
      <c r="Y2103" s="8" t="s">
        <v>59</v>
      </c>
      <c r="Z2103" s="8" t="s">
        <v>1561</v>
      </c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</row>
    <row r="2104" spans="1:61">
      <c r="A2104" s="7" t="s">
        <v>125</v>
      </c>
      <c r="B2104" s="6" t="s">
        <v>11130</v>
      </c>
      <c r="C2104" s="7" t="s">
        <v>11131</v>
      </c>
      <c r="Y2104" s="8" t="s">
        <v>59</v>
      </c>
      <c r="Z2104" s="8" t="s">
        <v>1603</v>
      </c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</row>
    <row r="2105" spans="1:61">
      <c r="A2105" s="7" t="s">
        <v>125</v>
      </c>
      <c r="B2105" s="6" t="s">
        <v>11132</v>
      </c>
      <c r="C2105" s="7" t="s">
        <v>11133</v>
      </c>
      <c r="Y2105" s="8" t="s">
        <v>59</v>
      </c>
      <c r="Z2105" s="8" t="s">
        <v>1644</v>
      </c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</row>
    <row r="2106" spans="1:61">
      <c r="A2106" s="7" t="s">
        <v>125</v>
      </c>
      <c r="B2106" s="6" t="s">
        <v>11134</v>
      </c>
      <c r="C2106" s="7" t="s">
        <v>11135</v>
      </c>
      <c r="Y2106" s="8" t="s">
        <v>59</v>
      </c>
      <c r="Z2106" s="8" t="s">
        <v>1684</v>
      </c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</row>
    <row r="2107" spans="1:61">
      <c r="A2107" s="7" t="s">
        <v>125</v>
      </c>
      <c r="B2107" s="6" t="s">
        <v>11136</v>
      </c>
      <c r="C2107" s="7" t="s">
        <v>11137</v>
      </c>
      <c r="Y2107" s="8" t="s">
        <v>59</v>
      </c>
      <c r="Z2107" s="8" t="s">
        <v>1725</v>
      </c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</row>
    <row r="2108" spans="1:61">
      <c r="A2108" s="7" t="s">
        <v>125</v>
      </c>
      <c r="B2108" s="6" t="s">
        <v>11138</v>
      </c>
      <c r="C2108" s="7" t="s">
        <v>11139</v>
      </c>
      <c r="Y2108" s="8" t="s">
        <v>59</v>
      </c>
      <c r="Z2108" s="8" t="s">
        <v>1732</v>
      </c>
      <c r="AA2108" s="8"/>
      <c r="AB2108" s="8"/>
      <c r="AC2108" s="8"/>
      <c r="AD2108" s="8"/>
      <c r="AE2108" s="8"/>
      <c r="AF2108" s="8"/>
      <c r="AG2108" s="8"/>
      <c r="AH2108" s="8"/>
      <c r="AI2108" s="8"/>
      <c r="AJ2108" s="8"/>
      <c r="AK2108" s="8"/>
      <c r="AL2108" s="8"/>
      <c r="AM2108" s="8"/>
      <c r="AN2108" s="8"/>
      <c r="AO2108" s="8"/>
      <c r="AP2108" s="8"/>
      <c r="AQ2108" s="8"/>
      <c r="AR2108" s="8"/>
      <c r="AS2108" s="8"/>
      <c r="AT2108" s="8"/>
      <c r="AU2108" s="8"/>
      <c r="AV2108" s="8"/>
      <c r="AW2108" s="8"/>
      <c r="AX2108" s="8"/>
      <c r="AY2108" s="8"/>
      <c r="AZ2108" s="8"/>
      <c r="BA2108" s="8"/>
      <c r="BB2108" s="8"/>
      <c r="BC2108" s="8"/>
      <c r="BD2108" s="8"/>
      <c r="BE2108" s="8"/>
      <c r="BF2108" s="8"/>
      <c r="BG2108" s="8"/>
      <c r="BH2108" s="8"/>
      <c r="BI2108" s="8"/>
    </row>
    <row r="2109" spans="1:61">
      <c r="A2109" s="7" t="s">
        <v>125</v>
      </c>
      <c r="B2109" s="6" t="s">
        <v>11140</v>
      </c>
      <c r="C2109" s="7" t="s">
        <v>11141</v>
      </c>
      <c r="Y2109" s="8" t="s">
        <v>59</v>
      </c>
      <c r="Z2109" s="8" t="s">
        <v>1808</v>
      </c>
      <c r="AA2109" s="8"/>
      <c r="AB2109" s="8"/>
      <c r="AC2109" s="8"/>
      <c r="AD2109" s="8"/>
      <c r="AE2109" s="8"/>
      <c r="AF2109" s="8"/>
      <c r="AG2109" s="8"/>
      <c r="AH2109" s="8"/>
      <c r="AI2109" s="8"/>
      <c r="AJ2109" s="8"/>
      <c r="AK2109" s="8"/>
      <c r="AL2109" s="8"/>
      <c r="AM2109" s="8"/>
      <c r="AN2109" s="8"/>
      <c r="AO2109" s="8"/>
      <c r="AP2109" s="8"/>
      <c r="AQ2109" s="8"/>
      <c r="AR2109" s="8"/>
      <c r="AS2109" s="8"/>
      <c r="AT2109" s="8"/>
      <c r="AU2109" s="8"/>
      <c r="AV2109" s="8"/>
      <c r="AW2109" s="8"/>
      <c r="AX2109" s="8"/>
      <c r="AY2109" s="8"/>
      <c r="AZ2109" s="8"/>
      <c r="BA2109" s="8"/>
      <c r="BB2109" s="8"/>
      <c r="BC2109" s="8"/>
      <c r="BD2109" s="8"/>
      <c r="BE2109" s="8"/>
      <c r="BF2109" s="8"/>
      <c r="BG2109" s="8"/>
      <c r="BH2109" s="8"/>
      <c r="BI2109" s="8"/>
    </row>
    <row r="2110" spans="1:61">
      <c r="A2110" s="7" t="s">
        <v>125</v>
      </c>
      <c r="B2110" s="6" t="s">
        <v>11142</v>
      </c>
      <c r="C2110" s="7" t="s">
        <v>11143</v>
      </c>
      <c r="Y2110" s="8" t="s">
        <v>59</v>
      </c>
      <c r="Z2110" s="8" t="s">
        <v>1851</v>
      </c>
      <c r="AA2110" s="8"/>
      <c r="AB2110" s="8"/>
      <c r="AC2110" s="8"/>
      <c r="AD2110" s="8"/>
      <c r="AE2110" s="8"/>
      <c r="AF2110" s="8"/>
      <c r="AG2110" s="8"/>
      <c r="AH2110" s="8"/>
      <c r="AI2110" s="8"/>
      <c r="AJ2110" s="8"/>
      <c r="AK2110" s="8"/>
      <c r="AL2110" s="8"/>
      <c r="AM2110" s="8"/>
      <c r="AN2110" s="8"/>
      <c r="AO2110" s="8"/>
      <c r="AP2110" s="8"/>
      <c r="AQ2110" s="8"/>
      <c r="AR2110" s="8"/>
      <c r="AS2110" s="8"/>
      <c r="AT2110" s="8"/>
      <c r="AU2110" s="8"/>
      <c r="AV2110" s="8"/>
      <c r="AW2110" s="8"/>
      <c r="AX2110" s="8"/>
      <c r="AY2110" s="8"/>
      <c r="AZ2110" s="8"/>
      <c r="BA2110" s="8"/>
      <c r="BB2110" s="8"/>
      <c r="BC2110" s="8"/>
      <c r="BD2110" s="8"/>
      <c r="BE2110" s="8"/>
      <c r="BF2110" s="8"/>
      <c r="BG2110" s="8"/>
      <c r="BH2110" s="8"/>
      <c r="BI2110" s="8"/>
    </row>
    <row r="2111" spans="1:61">
      <c r="A2111" s="7" t="s">
        <v>125</v>
      </c>
      <c r="B2111" s="6" t="s">
        <v>11144</v>
      </c>
      <c r="C2111" s="7" t="s">
        <v>11145</v>
      </c>
      <c r="Y2111" s="8" t="s">
        <v>59</v>
      </c>
      <c r="Z2111" s="8" t="s">
        <v>1773</v>
      </c>
      <c r="AA2111" s="8"/>
      <c r="AB2111" s="8"/>
      <c r="AC2111" s="8"/>
      <c r="AD2111" s="8"/>
      <c r="AE2111" s="8"/>
      <c r="AF2111" s="8"/>
      <c r="AG2111" s="8"/>
      <c r="AH2111" s="8"/>
      <c r="AI2111" s="8"/>
      <c r="AJ2111" s="8"/>
      <c r="AK2111" s="8"/>
      <c r="AL2111" s="8"/>
      <c r="AM2111" s="8"/>
      <c r="AN2111" s="8"/>
      <c r="AO2111" s="8"/>
      <c r="AP2111" s="8"/>
      <c r="AQ2111" s="8"/>
      <c r="AR2111" s="8"/>
      <c r="AS2111" s="8"/>
      <c r="AT2111" s="8"/>
      <c r="AU2111" s="8"/>
      <c r="AV2111" s="8"/>
      <c r="AW2111" s="8"/>
      <c r="AX2111" s="8"/>
      <c r="AY2111" s="8"/>
      <c r="AZ2111" s="8"/>
      <c r="BA2111" s="8"/>
      <c r="BB2111" s="8"/>
      <c r="BC2111" s="8"/>
      <c r="BD2111" s="8"/>
      <c r="BE2111" s="8"/>
      <c r="BF2111" s="8"/>
      <c r="BG2111" s="8"/>
      <c r="BH2111" s="8"/>
      <c r="BI2111" s="8"/>
    </row>
    <row r="2112" spans="1:61">
      <c r="A2112" s="7" t="s">
        <v>125</v>
      </c>
      <c r="B2112" s="6" t="s">
        <v>11146</v>
      </c>
      <c r="C2112" s="7" t="s">
        <v>11147</v>
      </c>
      <c r="Y2112" s="8" t="s">
        <v>59</v>
      </c>
      <c r="Z2112" s="8" t="s">
        <v>1927</v>
      </c>
      <c r="AA2112" s="8"/>
      <c r="AB2112" s="8"/>
      <c r="AC2112" s="8"/>
      <c r="AD2112" s="8"/>
      <c r="AE2112" s="8"/>
      <c r="AF2112" s="8"/>
      <c r="AG2112" s="8"/>
      <c r="AH2112" s="8"/>
      <c r="AI2112" s="8"/>
      <c r="AJ2112" s="8"/>
      <c r="AK2112" s="8"/>
      <c r="AL2112" s="8"/>
      <c r="AM2112" s="8"/>
      <c r="AN2112" s="8"/>
      <c r="AO2112" s="8"/>
      <c r="AP2112" s="8"/>
      <c r="AQ2112" s="8"/>
      <c r="AR2112" s="8"/>
      <c r="AS2112" s="8"/>
      <c r="AT2112" s="8"/>
      <c r="AU2112" s="8"/>
      <c r="AV2112" s="8"/>
      <c r="AW2112" s="8"/>
      <c r="AX2112" s="8"/>
      <c r="AY2112" s="8"/>
      <c r="AZ2112" s="8"/>
      <c r="BA2112" s="8"/>
      <c r="BB2112" s="8"/>
      <c r="BC2112" s="8"/>
      <c r="BD2112" s="8"/>
      <c r="BE2112" s="8"/>
      <c r="BF2112" s="8"/>
      <c r="BG2112" s="8"/>
      <c r="BH2112" s="8"/>
      <c r="BI2112" s="8"/>
    </row>
    <row r="2113" spans="1:61">
      <c r="A2113" s="7" t="s">
        <v>125</v>
      </c>
      <c r="B2113" s="6" t="s">
        <v>11148</v>
      </c>
      <c r="C2113" s="7" t="s">
        <v>11149</v>
      </c>
      <c r="Y2113" s="8" t="s">
        <v>59</v>
      </c>
      <c r="Z2113" s="8" t="s">
        <v>1965</v>
      </c>
      <c r="AA2113" s="8"/>
      <c r="AB2113" s="8"/>
      <c r="AC2113" s="8"/>
      <c r="AD2113" s="8"/>
      <c r="AE2113" s="8"/>
      <c r="AF2113" s="8"/>
      <c r="AG2113" s="8"/>
      <c r="AH2113" s="8"/>
      <c r="AI2113" s="8"/>
      <c r="AJ2113" s="8"/>
      <c r="AK2113" s="8"/>
      <c r="AL2113" s="8"/>
      <c r="AM2113" s="8"/>
      <c r="AN2113" s="8"/>
      <c r="AO2113" s="8"/>
      <c r="AP2113" s="8"/>
      <c r="AQ2113" s="8"/>
      <c r="AR2113" s="8"/>
      <c r="AS2113" s="8"/>
      <c r="AT2113" s="8"/>
      <c r="AU2113" s="8"/>
      <c r="AV2113" s="8"/>
      <c r="AW2113" s="8"/>
      <c r="AX2113" s="8"/>
      <c r="AY2113" s="8"/>
      <c r="AZ2113" s="8"/>
      <c r="BA2113" s="8"/>
      <c r="BB2113" s="8"/>
      <c r="BC2113" s="8"/>
      <c r="BD2113" s="8"/>
      <c r="BE2113" s="8"/>
      <c r="BF2113" s="8"/>
      <c r="BG2113" s="8"/>
      <c r="BH2113" s="8"/>
      <c r="BI2113" s="8"/>
    </row>
    <row r="2114" spans="1:61">
      <c r="A2114" s="7" t="s">
        <v>125</v>
      </c>
      <c r="B2114" s="6" t="s">
        <v>11150</v>
      </c>
      <c r="C2114" s="7" t="s">
        <v>11151</v>
      </c>
      <c r="Y2114" s="8" t="s">
        <v>59</v>
      </c>
      <c r="Z2114" s="8" t="s">
        <v>2004</v>
      </c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8"/>
      <c r="BB2114" s="8"/>
      <c r="BC2114" s="8"/>
      <c r="BD2114" s="8"/>
      <c r="BE2114" s="8"/>
      <c r="BF2114" s="8"/>
      <c r="BG2114" s="8"/>
      <c r="BH2114" s="8"/>
      <c r="BI2114" s="8"/>
    </row>
    <row r="2115" spans="1:61">
      <c r="A2115" s="7" t="s">
        <v>125</v>
      </c>
      <c r="B2115" s="6" t="s">
        <v>11152</v>
      </c>
      <c r="C2115" s="7" t="s">
        <v>11153</v>
      </c>
      <c r="Y2115" s="8" t="s">
        <v>59</v>
      </c>
      <c r="Z2115" s="8" t="s">
        <v>2042</v>
      </c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8"/>
      <c r="BB2115" s="8"/>
      <c r="BC2115" s="8"/>
      <c r="BD2115" s="8"/>
      <c r="BE2115" s="8"/>
      <c r="BF2115" s="8"/>
      <c r="BG2115" s="8"/>
      <c r="BH2115" s="8"/>
      <c r="BI2115" s="8"/>
    </row>
    <row r="2116" spans="1:61">
      <c r="A2116" s="7" t="s">
        <v>125</v>
      </c>
      <c r="B2116" s="6" t="s">
        <v>11154</v>
      </c>
      <c r="C2116" s="7" t="s">
        <v>11155</v>
      </c>
      <c r="Y2116" s="8" t="s">
        <v>59</v>
      </c>
      <c r="Z2116" s="8" t="s">
        <v>2081</v>
      </c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8"/>
      <c r="BB2116" s="8"/>
      <c r="BC2116" s="8"/>
      <c r="BD2116" s="8"/>
      <c r="BE2116" s="8"/>
      <c r="BF2116" s="8"/>
      <c r="BG2116" s="8"/>
      <c r="BH2116" s="8"/>
      <c r="BI2116" s="8"/>
    </row>
    <row r="2117" spans="1:61">
      <c r="A2117" s="7" t="s">
        <v>125</v>
      </c>
      <c r="B2117" s="6" t="s">
        <v>11156</v>
      </c>
      <c r="C2117" s="7" t="s">
        <v>11157</v>
      </c>
      <c r="Y2117" s="8" t="s">
        <v>59</v>
      </c>
      <c r="Z2117" s="8" t="s">
        <v>764</v>
      </c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8"/>
      <c r="BB2117" s="8"/>
      <c r="BC2117" s="8"/>
      <c r="BD2117" s="8"/>
      <c r="BE2117" s="8"/>
      <c r="BF2117" s="8"/>
      <c r="BG2117" s="8"/>
      <c r="BH2117" s="8"/>
      <c r="BI2117" s="8"/>
    </row>
    <row r="2118" spans="1:61">
      <c r="A2118" s="7" t="s">
        <v>125</v>
      </c>
      <c r="B2118" s="6" t="s">
        <v>11158</v>
      </c>
      <c r="C2118" s="7" t="s">
        <v>11159</v>
      </c>
      <c r="Y2118" s="8" t="s">
        <v>59</v>
      </c>
      <c r="Z2118" s="8" t="s">
        <v>2157</v>
      </c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8"/>
      <c r="BB2118" s="8"/>
      <c r="BC2118" s="8"/>
      <c r="BD2118" s="8"/>
      <c r="BE2118" s="8"/>
      <c r="BF2118" s="8"/>
      <c r="BG2118" s="8"/>
      <c r="BH2118" s="8"/>
      <c r="BI2118" s="8"/>
    </row>
    <row r="2119" spans="1:61">
      <c r="A2119" s="7" t="s">
        <v>125</v>
      </c>
      <c r="B2119" s="6" t="s">
        <v>11160</v>
      </c>
      <c r="C2119" s="7" t="s">
        <v>11161</v>
      </c>
      <c r="Y2119" s="8" t="s">
        <v>59</v>
      </c>
      <c r="Z2119" s="8" t="s">
        <v>2192</v>
      </c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8"/>
      <c r="BB2119" s="8"/>
      <c r="BC2119" s="8"/>
      <c r="BD2119" s="8"/>
      <c r="BE2119" s="8"/>
      <c r="BF2119" s="8"/>
      <c r="BG2119" s="8"/>
      <c r="BH2119" s="8"/>
      <c r="BI2119" s="8"/>
    </row>
    <row r="2120" spans="1:61">
      <c r="A2120" s="7" t="s">
        <v>125</v>
      </c>
      <c r="B2120" s="6" t="s">
        <v>11162</v>
      </c>
      <c r="C2120" s="7" t="s">
        <v>11163</v>
      </c>
      <c r="Y2120" s="8" t="s">
        <v>59</v>
      </c>
      <c r="Z2120" s="8" t="s">
        <v>2228</v>
      </c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8"/>
      <c r="BB2120" s="8"/>
      <c r="BC2120" s="8"/>
      <c r="BD2120" s="8"/>
      <c r="BE2120" s="8"/>
      <c r="BF2120" s="8"/>
      <c r="BG2120" s="8"/>
      <c r="BH2120" s="8"/>
      <c r="BI2120" s="8"/>
    </row>
    <row r="2121" spans="1:61">
      <c r="A2121" s="7" t="s">
        <v>125</v>
      </c>
      <c r="B2121" s="6" t="s">
        <v>11164</v>
      </c>
      <c r="C2121" s="7" t="s">
        <v>11165</v>
      </c>
      <c r="Y2121" s="8" t="s">
        <v>59</v>
      </c>
      <c r="Z2121" s="8" t="s">
        <v>2261</v>
      </c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8"/>
      <c r="BB2121" s="8"/>
      <c r="BC2121" s="8"/>
      <c r="BD2121" s="8"/>
      <c r="BE2121" s="8"/>
      <c r="BF2121" s="8"/>
      <c r="BG2121" s="8"/>
      <c r="BH2121" s="8"/>
      <c r="BI2121" s="8"/>
    </row>
    <row r="2122" spans="1:61">
      <c r="A2122" s="7" t="s">
        <v>125</v>
      </c>
      <c r="B2122" s="6" t="s">
        <v>11166</v>
      </c>
      <c r="C2122" s="7" t="s">
        <v>11167</v>
      </c>
      <c r="Y2122" s="8" t="s">
        <v>59</v>
      </c>
      <c r="Z2122" s="8" t="s">
        <v>2297</v>
      </c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8"/>
      <c r="BB2122" s="8"/>
      <c r="BC2122" s="8"/>
      <c r="BD2122" s="8"/>
      <c r="BE2122" s="8"/>
      <c r="BF2122" s="8"/>
      <c r="BG2122" s="8"/>
      <c r="BH2122" s="8"/>
      <c r="BI2122" s="8"/>
    </row>
    <row r="2123" spans="1:61">
      <c r="A2123" s="7" t="s">
        <v>125</v>
      </c>
      <c r="B2123" s="6" t="s">
        <v>11168</v>
      </c>
      <c r="C2123" s="7" t="s">
        <v>11169</v>
      </c>
      <c r="Y2123" s="8" t="s">
        <v>59</v>
      </c>
      <c r="Z2123" s="8" t="s">
        <v>2332</v>
      </c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8"/>
      <c r="BB2123" s="8"/>
      <c r="BC2123" s="8"/>
      <c r="BD2123" s="8"/>
      <c r="BE2123" s="8"/>
      <c r="BF2123" s="8"/>
      <c r="BG2123" s="8"/>
      <c r="BH2123" s="8"/>
      <c r="BI2123" s="8"/>
    </row>
    <row r="2124" spans="1:61">
      <c r="A2124" s="7" t="s">
        <v>125</v>
      </c>
      <c r="B2124" s="6" t="s">
        <v>11170</v>
      </c>
      <c r="C2124" s="7" t="s">
        <v>11171</v>
      </c>
      <c r="Y2124" s="8" t="s">
        <v>59</v>
      </c>
      <c r="Z2124" s="8" t="s">
        <v>2364</v>
      </c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8"/>
      <c r="BB2124" s="8"/>
      <c r="BC2124" s="8"/>
      <c r="BD2124" s="8"/>
      <c r="BE2124" s="8"/>
      <c r="BF2124" s="8"/>
      <c r="BG2124" s="8"/>
      <c r="BH2124" s="8"/>
      <c r="BI2124" s="8"/>
    </row>
    <row r="2125" spans="1:61">
      <c r="A2125" s="7" t="s">
        <v>125</v>
      </c>
      <c r="B2125" s="6" t="s">
        <v>11172</v>
      </c>
      <c r="C2125" s="7" t="s">
        <v>11173</v>
      </c>
      <c r="Y2125" s="8" t="s">
        <v>59</v>
      </c>
      <c r="Z2125" s="8" t="s">
        <v>2328</v>
      </c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8"/>
      <c r="BB2125" s="8"/>
      <c r="BC2125" s="8"/>
      <c r="BD2125" s="8"/>
      <c r="BE2125" s="8"/>
      <c r="BF2125" s="8"/>
      <c r="BG2125" s="8"/>
      <c r="BH2125" s="8"/>
      <c r="BI2125" s="8"/>
    </row>
    <row r="2126" spans="1:61">
      <c r="A2126" s="7" t="s">
        <v>125</v>
      </c>
      <c r="B2126" s="6" t="s">
        <v>11174</v>
      </c>
      <c r="C2126" s="7" t="s">
        <v>11175</v>
      </c>
      <c r="Y2126" s="8" t="s">
        <v>59</v>
      </c>
      <c r="Z2126" s="8" t="s">
        <v>2426</v>
      </c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8"/>
      <c r="BB2126" s="8"/>
      <c r="BC2126" s="8"/>
      <c r="BD2126" s="8"/>
      <c r="BE2126" s="8"/>
      <c r="BF2126" s="8"/>
      <c r="BG2126" s="8"/>
      <c r="BH2126" s="8"/>
      <c r="BI2126" s="8"/>
    </row>
    <row r="2127" spans="1:61">
      <c r="A2127" s="7" t="s">
        <v>125</v>
      </c>
      <c r="B2127" s="6" t="s">
        <v>11176</v>
      </c>
      <c r="C2127" s="7" t="s">
        <v>11177</v>
      </c>
      <c r="Y2127" s="8" t="s">
        <v>59</v>
      </c>
      <c r="Z2127" s="8" t="s">
        <v>2398</v>
      </c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8"/>
      <c r="BB2127" s="8"/>
      <c r="BC2127" s="8"/>
      <c r="BD2127" s="8"/>
      <c r="BE2127" s="8"/>
      <c r="BF2127" s="8"/>
      <c r="BG2127" s="8"/>
      <c r="BH2127" s="8"/>
      <c r="BI2127" s="8"/>
    </row>
    <row r="2128" spans="1:61">
      <c r="A2128" s="7" t="s">
        <v>125</v>
      </c>
      <c r="B2128" s="6" t="s">
        <v>11178</v>
      </c>
      <c r="C2128" s="7" t="s">
        <v>11179</v>
      </c>
      <c r="Y2128" s="8" t="s">
        <v>59</v>
      </c>
      <c r="Z2128" s="8" t="s">
        <v>2483</v>
      </c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8"/>
      <c r="BB2128" s="8"/>
      <c r="BC2128" s="8"/>
      <c r="BD2128" s="8"/>
      <c r="BE2128" s="8"/>
      <c r="BF2128" s="8"/>
      <c r="BG2128" s="8"/>
      <c r="BH2128" s="8"/>
      <c r="BI2128" s="8"/>
    </row>
    <row r="2129" spans="1:61">
      <c r="A2129" s="7" t="s">
        <v>125</v>
      </c>
      <c r="B2129" s="6" t="s">
        <v>11180</v>
      </c>
      <c r="C2129" s="7" t="s">
        <v>11181</v>
      </c>
      <c r="Y2129" s="8" t="s">
        <v>59</v>
      </c>
      <c r="Z2129" s="8" t="s">
        <v>2510</v>
      </c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8"/>
      <c r="BB2129" s="8"/>
      <c r="BC2129" s="8"/>
      <c r="BD2129" s="8"/>
      <c r="BE2129" s="8"/>
      <c r="BF2129" s="8"/>
      <c r="BG2129" s="8"/>
      <c r="BH2129" s="8"/>
      <c r="BI2129" s="8"/>
    </row>
    <row r="2130" spans="1:61">
      <c r="A2130" s="7" t="s">
        <v>125</v>
      </c>
      <c r="B2130" s="6" t="s">
        <v>11182</v>
      </c>
      <c r="C2130" s="7" t="s">
        <v>11183</v>
      </c>
      <c r="Y2130" s="8" t="s">
        <v>59</v>
      </c>
      <c r="Z2130" s="8" t="s">
        <v>2537</v>
      </c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8"/>
      <c r="BB2130" s="8"/>
      <c r="BC2130" s="8"/>
      <c r="BD2130" s="8"/>
      <c r="BE2130" s="8"/>
      <c r="BF2130" s="8"/>
      <c r="BG2130" s="8"/>
      <c r="BH2130" s="8"/>
      <c r="BI2130" s="8"/>
    </row>
    <row r="2131" spans="1:61">
      <c r="A2131" s="7" t="s">
        <v>125</v>
      </c>
      <c r="B2131" s="6" t="s">
        <v>11184</v>
      </c>
      <c r="C2131" s="7" t="s">
        <v>11185</v>
      </c>
      <c r="Y2131" s="8" t="s">
        <v>59</v>
      </c>
      <c r="Z2131" s="8" t="s">
        <v>1733</v>
      </c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8"/>
      <c r="BB2131" s="8"/>
      <c r="BC2131" s="8"/>
      <c r="BD2131" s="8"/>
      <c r="BE2131" s="8"/>
      <c r="BF2131" s="8"/>
      <c r="BG2131" s="8"/>
      <c r="BH2131" s="8"/>
      <c r="BI2131" s="8"/>
    </row>
    <row r="2132" spans="1:61">
      <c r="A2132" s="7" t="s">
        <v>125</v>
      </c>
      <c r="B2132" s="6" t="s">
        <v>11186</v>
      </c>
      <c r="C2132" s="7" t="s">
        <v>11187</v>
      </c>
      <c r="Y2132" s="8" t="s">
        <v>59</v>
      </c>
      <c r="Z2132" s="8" t="s">
        <v>2595</v>
      </c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8"/>
      <c r="BB2132" s="8"/>
      <c r="BC2132" s="8"/>
      <c r="BD2132" s="8"/>
      <c r="BE2132" s="8"/>
      <c r="BF2132" s="8"/>
      <c r="BG2132" s="8"/>
      <c r="BH2132" s="8"/>
      <c r="BI2132" s="8"/>
    </row>
    <row r="2133" spans="1:61">
      <c r="A2133" s="7" t="s">
        <v>125</v>
      </c>
      <c r="B2133" s="6" t="s">
        <v>11188</v>
      </c>
      <c r="C2133" s="7" t="s">
        <v>11189</v>
      </c>
      <c r="Y2133" s="8" t="s">
        <v>59</v>
      </c>
      <c r="Z2133" s="8" t="s">
        <v>2620</v>
      </c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8"/>
      <c r="BB2133" s="8"/>
      <c r="BC2133" s="8"/>
      <c r="BD2133" s="8"/>
      <c r="BE2133" s="8"/>
      <c r="BF2133" s="8"/>
      <c r="BG2133" s="8"/>
      <c r="BH2133" s="8"/>
      <c r="BI2133" s="8"/>
    </row>
    <row r="2134" spans="1:61">
      <c r="A2134" s="7" t="s">
        <v>125</v>
      </c>
      <c r="B2134" s="6" t="s">
        <v>11190</v>
      </c>
      <c r="C2134" s="7" t="s">
        <v>11191</v>
      </c>
      <c r="Y2134" s="8" t="s">
        <v>59</v>
      </c>
      <c r="Z2134" s="8" t="s">
        <v>2647</v>
      </c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8"/>
      <c r="BB2134" s="8"/>
      <c r="BC2134" s="8"/>
      <c r="BD2134" s="8"/>
      <c r="BE2134" s="8"/>
      <c r="BF2134" s="8"/>
      <c r="BG2134" s="8"/>
      <c r="BH2134" s="8"/>
      <c r="BI2134" s="8"/>
    </row>
    <row r="2135" spans="1:61">
      <c r="A2135" s="7" t="s">
        <v>125</v>
      </c>
      <c r="B2135" s="6" t="s">
        <v>11192</v>
      </c>
      <c r="C2135" s="7" t="s">
        <v>11193</v>
      </c>
      <c r="Y2135" s="8" t="s">
        <v>59</v>
      </c>
      <c r="Z2135" s="8" t="s">
        <v>2673</v>
      </c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8"/>
      <c r="BB2135" s="8"/>
      <c r="BC2135" s="8"/>
      <c r="BD2135" s="8"/>
      <c r="BE2135" s="8"/>
      <c r="BF2135" s="8"/>
      <c r="BG2135" s="8"/>
      <c r="BH2135" s="8"/>
      <c r="BI2135" s="8"/>
    </row>
    <row r="2136" spans="1:61">
      <c r="A2136" s="7" t="s">
        <v>125</v>
      </c>
      <c r="B2136" s="6" t="s">
        <v>11194</v>
      </c>
      <c r="C2136" s="7" t="s">
        <v>11195</v>
      </c>
      <c r="Y2136" s="8" t="s">
        <v>59</v>
      </c>
      <c r="Z2136" s="8" t="s">
        <v>2699</v>
      </c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8"/>
      <c r="BB2136" s="8"/>
      <c r="BC2136" s="8"/>
      <c r="BD2136" s="8"/>
      <c r="BE2136" s="8"/>
      <c r="BF2136" s="8"/>
      <c r="BG2136" s="8"/>
      <c r="BH2136" s="8"/>
      <c r="BI2136" s="8"/>
    </row>
    <row r="2137" spans="1:61">
      <c r="A2137" s="7" t="s">
        <v>125</v>
      </c>
      <c r="B2137" s="6" t="s">
        <v>11196</v>
      </c>
      <c r="C2137" s="7" t="s">
        <v>11197</v>
      </c>
      <c r="Y2137" s="8" t="s">
        <v>59</v>
      </c>
      <c r="Z2137" s="8" t="s">
        <v>2722</v>
      </c>
      <c r="AA2137" s="8"/>
      <c r="AB2137" s="8"/>
      <c r="AC2137" s="8"/>
      <c r="AD2137" s="8"/>
      <c r="AE2137" s="8"/>
      <c r="AF2137" s="8"/>
      <c r="AG2137" s="8"/>
      <c r="AH2137" s="8"/>
      <c r="AI2137" s="8"/>
      <c r="AJ2137" s="8"/>
      <c r="AK2137" s="8"/>
      <c r="AL2137" s="8"/>
      <c r="AM2137" s="8"/>
      <c r="AN2137" s="8"/>
      <c r="AO2137" s="8"/>
      <c r="AP2137" s="8"/>
      <c r="AQ2137" s="8"/>
      <c r="AR2137" s="8"/>
      <c r="AS2137" s="8"/>
      <c r="AT2137" s="8"/>
      <c r="AU2137" s="8"/>
      <c r="AV2137" s="8"/>
      <c r="AW2137" s="8"/>
      <c r="AX2137" s="8"/>
      <c r="AY2137" s="8"/>
      <c r="AZ2137" s="8"/>
      <c r="BA2137" s="8"/>
      <c r="BB2137" s="8"/>
      <c r="BC2137" s="8"/>
      <c r="BD2137" s="8"/>
      <c r="BE2137" s="8"/>
      <c r="BF2137" s="8"/>
      <c r="BG2137" s="8"/>
      <c r="BH2137" s="8"/>
      <c r="BI2137" s="8"/>
    </row>
    <row r="2138" spans="1:61">
      <c r="A2138" s="7" t="s">
        <v>125</v>
      </c>
      <c r="B2138" s="6" t="s">
        <v>11198</v>
      </c>
      <c r="C2138" s="7" t="s">
        <v>11199</v>
      </c>
      <c r="Y2138" s="8" t="s">
        <v>59</v>
      </c>
      <c r="Z2138" s="8" t="s">
        <v>2746</v>
      </c>
      <c r="AA2138" s="8"/>
      <c r="AB2138" s="8"/>
      <c r="AC2138" s="8"/>
      <c r="AD2138" s="8"/>
      <c r="AE2138" s="8"/>
      <c r="AF2138" s="8"/>
      <c r="AG2138" s="8"/>
      <c r="AH2138" s="8"/>
      <c r="AI2138" s="8"/>
      <c r="AJ2138" s="8"/>
      <c r="AK2138" s="8"/>
      <c r="AL2138" s="8"/>
      <c r="AM2138" s="8"/>
      <c r="AN2138" s="8"/>
      <c r="AO2138" s="8"/>
      <c r="AP2138" s="8"/>
      <c r="AQ2138" s="8"/>
      <c r="AR2138" s="8"/>
      <c r="AS2138" s="8"/>
      <c r="AT2138" s="8"/>
      <c r="AU2138" s="8"/>
      <c r="AV2138" s="8"/>
      <c r="AW2138" s="8"/>
      <c r="AX2138" s="8"/>
      <c r="AY2138" s="8"/>
      <c r="AZ2138" s="8"/>
      <c r="BA2138" s="8"/>
      <c r="BB2138" s="8"/>
      <c r="BC2138" s="8"/>
      <c r="BD2138" s="8"/>
      <c r="BE2138" s="8"/>
      <c r="BF2138" s="8"/>
      <c r="BG2138" s="8"/>
      <c r="BH2138" s="8"/>
      <c r="BI2138" s="8"/>
    </row>
    <row r="2139" spans="1:61">
      <c r="A2139" s="7" t="s">
        <v>125</v>
      </c>
      <c r="B2139" s="6" t="s">
        <v>11200</v>
      </c>
      <c r="C2139" s="7" t="s">
        <v>11201</v>
      </c>
      <c r="Y2139" s="8" t="s">
        <v>59</v>
      </c>
      <c r="Z2139" s="8" t="s">
        <v>1655</v>
      </c>
      <c r="AA2139" s="8"/>
      <c r="AB2139" s="8"/>
      <c r="AC2139" s="8"/>
      <c r="AD2139" s="8"/>
      <c r="AE2139" s="8"/>
      <c r="AF2139" s="8"/>
      <c r="AG2139" s="8"/>
      <c r="AH2139" s="8"/>
      <c r="AI2139" s="8"/>
      <c r="AJ2139" s="8"/>
      <c r="AK2139" s="8"/>
      <c r="AL2139" s="8"/>
      <c r="AM2139" s="8"/>
      <c r="AN2139" s="8"/>
      <c r="AO2139" s="8"/>
      <c r="AP2139" s="8"/>
      <c r="AQ2139" s="8"/>
      <c r="AR2139" s="8"/>
      <c r="AS2139" s="8"/>
      <c r="AT2139" s="8"/>
      <c r="AU2139" s="8"/>
      <c r="AV2139" s="8"/>
      <c r="AW2139" s="8"/>
      <c r="AX2139" s="8"/>
      <c r="AY2139" s="8"/>
      <c r="AZ2139" s="8"/>
      <c r="BA2139" s="8"/>
      <c r="BB2139" s="8"/>
      <c r="BC2139" s="8"/>
      <c r="BD2139" s="8"/>
      <c r="BE2139" s="8"/>
      <c r="BF2139" s="8"/>
      <c r="BG2139" s="8"/>
      <c r="BH2139" s="8"/>
      <c r="BI2139" s="8"/>
    </row>
    <row r="2140" spans="1:61">
      <c r="A2140" s="7" t="s">
        <v>125</v>
      </c>
      <c r="B2140" s="6" t="s">
        <v>11202</v>
      </c>
      <c r="C2140" s="7" t="s">
        <v>11203</v>
      </c>
      <c r="Y2140" s="8" t="s">
        <v>59</v>
      </c>
      <c r="Z2140" s="8" t="s">
        <v>2795</v>
      </c>
      <c r="AA2140" s="8"/>
      <c r="AB2140" s="8"/>
      <c r="AC2140" s="8"/>
      <c r="AD2140" s="8"/>
      <c r="AE2140" s="8"/>
      <c r="AF2140" s="8"/>
      <c r="AG2140" s="8"/>
      <c r="AH2140" s="8"/>
      <c r="AI2140" s="8"/>
      <c r="AJ2140" s="8"/>
      <c r="AK2140" s="8"/>
      <c r="AL2140" s="8"/>
      <c r="AM2140" s="8"/>
      <c r="AN2140" s="8"/>
      <c r="AO2140" s="8"/>
      <c r="AP2140" s="8"/>
      <c r="AQ2140" s="8"/>
      <c r="AR2140" s="8"/>
      <c r="AS2140" s="8"/>
      <c r="AT2140" s="8"/>
      <c r="AU2140" s="8"/>
      <c r="AV2140" s="8"/>
      <c r="AW2140" s="8"/>
      <c r="AX2140" s="8"/>
      <c r="AY2140" s="8"/>
      <c r="AZ2140" s="8"/>
      <c r="BA2140" s="8"/>
      <c r="BB2140" s="8"/>
      <c r="BC2140" s="8"/>
      <c r="BD2140" s="8"/>
      <c r="BE2140" s="8"/>
      <c r="BF2140" s="8"/>
      <c r="BG2140" s="8"/>
      <c r="BH2140" s="8"/>
      <c r="BI2140" s="8"/>
    </row>
    <row r="2141" spans="1:61">
      <c r="A2141" s="7" t="s">
        <v>283</v>
      </c>
      <c r="B2141" s="6" t="s">
        <v>11204</v>
      </c>
      <c r="C2141" s="7" t="s">
        <v>11205</v>
      </c>
      <c r="Y2141" s="8" t="s">
        <v>59</v>
      </c>
      <c r="Z2141" s="8" t="s">
        <v>2821</v>
      </c>
      <c r="AA2141" s="8"/>
      <c r="AB2141" s="8"/>
      <c r="AC2141" s="8"/>
      <c r="AD2141" s="8"/>
      <c r="AE2141" s="8"/>
      <c r="AF2141" s="8"/>
      <c r="AG2141" s="8"/>
      <c r="AH2141" s="8"/>
      <c r="AI2141" s="8"/>
      <c r="AJ2141" s="8"/>
      <c r="AK2141" s="8"/>
      <c r="AL2141" s="8"/>
      <c r="AM2141" s="8"/>
      <c r="AN2141" s="8"/>
      <c r="AO2141" s="8"/>
      <c r="AP2141" s="8"/>
      <c r="AQ2141" s="8"/>
      <c r="AR2141" s="8"/>
      <c r="AS2141" s="8"/>
      <c r="AT2141" s="8"/>
      <c r="AU2141" s="8"/>
      <c r="AV2141" s="8"/>
      <c r="AW2141" s="8"/>
      <c r="AX2141" s="8"/>
      <c r="AY2141" s="8"/>
      <c r="AZ2141" s="8"/>
      <c r="BA2141" s="8"/>
      <c r="BB2141" s="8"/>
      <c r="BC2141" s="8"/>
      <c r="BD2141" s="8"/>
      <c r="BE2141" s="8"/>
      <c r="BF2141" s="8"/>
      <c r="BG2141" s="8"/>
      <c r="BH2141" s="8"/>
      <c r="BI2141" s="8"/>
    </row>
    <row r="2142" spans="1:61">
      <c r="A2142" s="7" t="s">
        <v>283</v>
      </c>
      <c r="B2142" s="6" t="s">
        <v>11206</v>
      </c>
      <c r="C2142" s="7" t="s">
        <v>11207</v>
      </c>
      <c r="Y2142" s="8" t="s">
        <v>59</v>
      </c>
      <c r="Z2142" s="8" t="s">
        <v>619</v>
      </c>
      <c r="AA2142" s="8"/>
      <c r="AB2142" s="8"/>
      <c r="AC2142" s="8"/>
      <c r="AD2142" s="8"/>
      <c r="AE2142" s="8"/>
      <c r="AF2142" s="8"/>
      <c r="AG2142" s="8"/>
      <c r="AH2142" s="8"/>
      <c r="AI2142" s="8"/>
      <c r="AJ2142" s="8"/>
      <c r="AK2142" s="8"/>
      <c r="AL2142" s="8"/>
      <c r="AM2142" s="8"/>
      <c r="AN2142" s="8"/>
      <c r="AO2142" s="8"/>
      <c r="AP2142" s="8"/>
      <c r="AQ2142" s="8"/>
      <c r="AR2142" s="8"/>
      <c r="AS2142" s="8"/>
      <c r="AT2142" s="8"/>
      <c r="AU2142" s="8"/>
      <c r="AV2142" s="8"/>
      <c r="AW2142" s="8"/>
      <c r="AX2142" s="8"/>
      <c r="AY2142" s="8"/>
      <c r="AZ2142" s="8"/>
      <c r="BA2142" s="8"/>
      <c r="BB2142" s="8"/>
      <c r="BC2142" s="8"/>
      <c r="BD2142" s="8"/>
      <c r="BE2142" s="8"/>
      <c r="BF2142" s="8"/>
      <c r="BG2142" s="8"/>
      <c r="BH2142" s="8"/>
      <c r="BI2142" s="8"/>
    </row>
    <row r="2143" spans="1:61">
      <c r="A2143" s="7" t="s">
        <v>283</v>
      </c>
      <c r="B2143" s="6" t="s">
        <v>11208</v>
      </c>
      <c r="C2143" s="7" t="s">
        <v>11209</v>
      </c>
      <c r="Y2143" s="8" t="s">
        <v>59</v>
      </c>
      <c r="Z2143" s="8" t="s">
        <v>2868</v>
      </c>
      <c r="AA2143" s="8"/>
      <c r="AB2143" s="8"/>
      <c r="AC2143" s="8"/>
      <c r="AD2143" s="8"/>
      <c r="AE2143" s="8"/>
      <c r="AF2143" s="8"/>
      <c r="AG2143" s="8"/>
      <c r="AH2143" s="8"/>
      <c r="AI2143" s="8"/>
      <c r="AJ2143" s="8"/>
      <c r="AK2143" s="8"/>
      <c r="AL2143" s="8"/>
      <c r="AM2143" s="8"/>
      <c r="AN2143" s="8"/>
      <c r="AO2143" s="8"/>
      <c r="AP2143" s="8"/>
      <c r="AQ2143" s="8"/>
      <c r="AR2143" s="8"/>
      <c r="AS2143" s="8"/>
      <c r="AT2143" s="8"/>
      <c r="AU2143" s="8"/>
      <c r="AV2143" s="8"/>
      <c r="AW2143" s="8"/>
      <c r="AX2143" s="8"/>
      <c r="AY2143" s="8"/>
      <c r="AZ2143" s="8"/>
      <c r="BA2143" s="8"/>
      <c r="BB2143" s="8"/>
      <c r="BC2143" s="8"/>
      <c r="BD2143" s="8"/>
      <c r="BE2143" s="8"/>
      <c r="BF2143" s="8"/>
      <c r="BG2143" s="8"/>
      <c r="BH2143" s="8"/>
      <c r="BI2143" s="8"/>
    </row>
    <row r="2144" spans="1:61">
      <c r="A2144" s="7" t="s">
        <v>283</v>
      </c>
      <c r="B2144" s="6" t="s">
        <v>11210</v>
      </c>
      <c r="C2144" s="7" t="s">
        <v>11211</v>
      </c>
      <c r="Y2144" s="8" t="s">
        <v>59</v>
      </c>
      <c r="Z2144" s="8" t="s">
        <v>2891</v>
      </c>
      <c r="AA2144" s="8"/>
      <c r="AB2144" s="8"/>
      <c r="AC2144" s="8"/>
      <c r="AD2144" s="8"/>
      <c r="AE2144" s="8"/>
      <c r="AF2144" s="8"/>
      <c r="AG2144" s="8"/>
      <c r="AH2144" s="8"/>
      <c r="AI2144" s="8"/>
      <c r="AJ2144" s="8"/>
      <c r="AK2144" s="8"/>
      <c r="AL2144" s="8"/>
      <c r="AM2144" s="8"/>
      <c r="AN2144" s="8"/>
      <c r="AO2144" s="8"/>
      <c r="AP2144" s="8"/>
      <c r="AQ2144" s="8"/>
      <c r="AR2144" s="8"/>
      <c r="AS2144" s="8"/>
      <c r="AT2144" s="8"/>
      <c r="AU2144" s="8"/>
      <c r="AV2144" s="8"/>
      <c r="AW2144" s="8"/>
      <c r="AX2144" s="8"/>
      <c r="AY2144" s="8"/>
      <c r="AZ2144" s="8"/>
      <c r="BA2144" s="8"/>
      <c r="BB2144" s="8"/>
      <c r="BC2144" s="8"/>
      <c r="BD2144" s="8"/>
      <c r="BE2144" s="8"/>
      <c r="BF2144" s="8"/>
      <c r="BG2144" s="8"/>
      <c r="BH2144" s="8"/>
      <c r="BI2144" s="8"/>
    </row>
    <row r="2145" spans="1:61">
      <c r="A2145" s="7" t="s">
        <v>283</v>
      </c>
      <c r="B2145" s="6" t="s">
        <v>11212</v>
      </c>
      <c r="C2145" s="7" t="s">
        <v>11213</v>
      </c>
      <c r="Y2145" s="8" t="s">
        <v>59</v>
      </c>
      <c r="Z2145" s="8" t="s">
        <v>2911</v>
      </c>
      <c r="AA2145" s="8"/>
      <c r="AB2145" s="8"/>
      <c r="AC2145" s="8"/>
      <c r="AD2145" s="8"/>
      <c r="AE2145" s="8"/>
      <c r="AF2145" s="8"/>
      <c r="AG2145" s="8"/>
      <c r="AH2145" s="8"/>
      <c r="AI2145" s="8"/>
      <c r="AJ2145" s="8"/>
      <c r="AK2145" s="8"/>
      <c r="AL2145" s="8"/>
      <c r="AM2145" s="8"/>
      <c r="AN2145" s="8"/>
      <c r="AO2145" s="8"/>
      <c r="AP2145" s="8"/>
      <c r="AQ2145" s="8"/>
      <c r="AR2145" s="8"/>
      <c r="AS2145" s="8"/>
      <c r="AT2145" s="8"/>
      <c r="AU2145" s="8"/>
      <c r="AV2145" s="8"/>
      <c r="AW2145" s="8"/>
      <c r="AX2145" s="8"/>
      <c r="AY2145" s="8"/>
      <c r="AZ2145" s="8"/>
      <c r="BA2145" s="8"/>
      <c r="BB2145" s="8"/>
      <c r="BC2145" s="8"/>
      <c r="BD2145" s="8"/>
      <c r="BE2145" s="8"/>
      <c r="BF2145" s="8"/>
      <c r="BG2145" s="8"/>
      <c r="BH2145" s="8"/>
      <c r="BI2145" s="8"/>
    </row>
    <row r="2146" spans="1:61">
      <c r="A2146" s="7" t="s">
        <v>283</v>
      </c>
      <c r="B2146" s="6" t="s">
        <v>11214</v>
      </c>
      <c r="C2146" s="7" t="s">
        <v>11215</v>
      </c>
      <c r="Y2146" s="8" t="s">
        <v>59</v>
      </c>
      <c r="Z2146" s="8" t="s">
        <v>2932</v>
      </c>
      <c r="AA2146" s="8"/>
      <c r="AB2146" s="8"/>
      <c r="AC2146" s="8"/>
      <c r="AD2146" s="8"/>
      <c r="AE2146" s="8"/>
      <c r="AF2146" s="8"/>
      <c r="AG2146" s="8"/>
      <c r="AH2146" s="8"/>
      <c r="AI2146" s="8"/>
      <c r="AJ2146" s="8"/>
      <c r="AK2146" s="8"/>
      <c r="AL2146" s="8"/>
      <c r="AM2146" s="8"/>
      <c r="AN2146" s="8"/>
      <c r="AO2146" s="8"/>
      <c r="AP2146" s="8"/>
      <c r="AQ2146" s="8"/>
      <c r="AR2146" s="8"/>
      <c r="AS2146" s="8"/>
      <c r="AT2146" s="8"/>
      <c r="AU2146" s="8"/>
      <c r="AV2146" s="8"/>
      <c r="AW2146" s="8"/>
      <c r="AX2146" s="8"/>
      <c r="AY2146" s="8"/>
      <c r="AZ2146" s="8"/>
      <c r="BA2146" s="8"/>
      <c r="BB2146" s="8"/>
      <c r="BC2146" s="8"/>
      <c r="BD2146" s="8"/>
      <c r="BE2146" s="8"/>
      <c r="BF2146" s="8"/>
      <c r="BG2146" s="8"/>
      <c r="BH2146" s="8"/>
      <c r="BI2146" s="8"/>
    </row>
    <row r="2147" spans="1:61">
      <c r="A2147" s="7" t="s">
        <v>283</v>
      </c>
      <c r="B2147" s="6" t="s">
        <v>11216</v>
      </c>
      <c r="C2147" s="7" t="s">
        <v>11217</v>
      </c>
      <c r="Y2147" s="8" t="s">
        <v>59</v>
      </c>
      <c r="Z2147" s="8" t="s">
        <v>2954</v>
      </c>
      <c r="AA2147" s="8"/>
      <c r="AB2147" s="8"/>
      <c r="AC2147" s="8"/>
      <c r="AD2147" s="8"/>
      <c r="AE2147" s="8"/>
      <c r="AF2147" s="8"/>
      <c r="AG2147" s="8"/>
      <c r="AH2147" s="8"/>
      <c r="AI2147" s="8"/>
      <c r="AJ2147" s="8"/>
      <c r="AK2147" s="8"/>
      <c r="AL2147" s="8"/>
      <c r="AM2147" s="8"/>
      <c r="AN2147" s="8"/>
      <c r="AO2147" s="8"/>
      <c r="AP2147" s="8"/>
      <c r="AQ2147" s="8"/>
      <c r="AR2147" s="8"/>
      <c r="AS2147" s="8"/>
      <c r="AT2147" s="8"/>
      <c r="AU2147" s="8"/>
      <c r="AV2147" s="8"/>
      <c r="AW2147" s="8"/>
      <c r="AX2147" s="8"/>
      <c r="AY2147" s="8"/>
      <c r="AZ2147" s="8"/>
      <c r="BA2147" s="8"/>
      <c r="BB2147" s="8"/>
      <c r="BC2147" s="8"/>
      <c r="BD2147" s="8"/>
      <c r="BE2147" s="8"/>
      <c r="BF2147" s="8"/>
      <c r="BG2147" s="8"/>
      <c r="BH2147" s="8"/>
      <c r="BI2147" s="8"/>
    </row>
    <row r="2148" spans="1:61">
      <c r="A2148" s="7" t="s">
        <v>283</v>
      </c>
      <c r="B2148" s="6" t="s">
        <v>11218</v>
      </c>
      <c r="C2148" s="7" t="s">
        <v>11219</v>
      </c>
      <c r="Y2148" s="8" t="s">
        <v>59</v>
      </c>
      <c r="Z2148" s="8" t="s">
        <v>2977</v>
      </c>
      <c r="AA2148" s="8"/>
      <c r="AB2148" s="8"/>
      <c r="AC2148" s="8"/>
      <c r="AD2148" s="8"/>
      <c r="AE2148" s="8"/>
      <c r="AF2148" s="8"/>
      <c r="AG2148" s="8"/>
      <c r="AH2148" s="8"/>
      <c r="AI2148" s="8"/>
      <c r="AJ2148" s="8"/>
      <c r="AK2148" s="8"/>
      <c r="AL2148" s="8"/>
      <c r="AM2148" s="8"/>
      <c r="AN2148" s="8"/>
      <c r="AO2148" s="8"/>
      <c r="AP2148" s="8"/>
      <c r="AQ2148" s="8"/>
      <c r="AR2148" s="8"/>
      <c r="AS2148" s="8"/>
      <c r="AT2148" s="8"/>
      <c r="AU2148" s="8"/>
      <c r="AV2148" s="8"/>
      <c r="AW2148" s="8"/>
      <c r="AX2148" s="8"/>
      <c r="AY2148" s="8"/>
      <c r="AZ2148" s="8"/>
      <c r="BA2148" s="8"/>
      <c r="BB2148" s="8"/>
      <c r="BC2148" s="8"/>
      <c r="BD2148" s="8"/>
      <c r="BE2148" s="8"/>
      <c r="BF2148" s="8"/>
      <c r="BG2148" s="8"/>
      <c r="BH2148" s="8"/>
      <c r="BI2148" s="8"/>
    </row>
    <row r="2149" spans="1:61">
      <c r="A2149" s="7" t="s">
        <v>283</v>
      </c>
      <c r="B2149" s="6" t="s">
        <v>11220</v>
      </c>
      <c r="C2149" s="7" t="s">
        <v>11221</v>
      </c>
      <c r="Y2149" s="8" t="s">
        <v>59</v>
      </c>
      <c r="Z2149" s="8" t="s">
        <v>3001</v>
      </c>
      <c r="AA2149" s="8"/>
      <c r="AB2149" s="8"/>
      <c r="AC2149" s="8"/>
      <c r="AD2149" s="8"/>
      <c r="AE2149" s="8"/>
      <c r="AF2149" s="8"/>
      <c r="AG2149" s="8"/>
      <c r="AH2149" s="8"/>
      <c r="AI2149" s="8"/>
      <c r="AJ2149" s="8"/>
      <c r="AK2149" s="8"/>
      <c r="AL2149" s="8"/>
      <c r="AM2149" s="8"/>
      <c r="AN2149" s="8"/>
      <c r="AO2149" s="8"/>
      <c r="AP2149" s="8"/>
      <c r="AQ2149" s="8"/>
      <c r="AR2149" s="8"/>
      <c r="AS2149" s="8"/>
      <c r="AT2149" s="8"/>
      <c r="AU2149" s="8"/>
      <c r="AV2149" s="8"/>
      <c r="AW2149" s="8"/>
      <c r="AX2149" s="8"/>
      <c r="AY2149" s="8"/>
      <c r="AZ2149" s="8"/>
      <c r="BA2149" s="8"/>
      <c r="BB2149" s="8"/>
      <c r="BC2149" s="8"/>
      <c r="BD2149" s="8"/>
      <c r="BE2149" s="8"/>
      <c r="BF2149" s="8"/>
      <c r="BG2149" s="8"/>
      <c r="BH2149" s="8"/>
      <c r="BI2149" s="8"/>
    </row>
    <row r="2150" spans="1:61">
      <c r="A2150" s="7" t="s">
        <v>283</v>
      </c>
      <c r="B2150" s="6" t="s">
        <v>11222</v>
      </c>
      <c r="C2150" s="7" t="s">
        <v>11223</v>
      </c>
      <c r="Y2150" s="8" t="s">
        <v>59</v>
      </c>
      <c r="Z2150" s="8" t="s">
        <v>3023</v>
      </c>
      <c r="AA2150" s="8"/>
      <c r="AB2150" s="8"/>
      <c r="AC2150" s="8"/>
      <c r="AD2150" s="8"/>
      <c r="AE2150" s="8"/>
      <c r="AF2150" s="8"/>
      <c r="AG2150" s="8"/>
      <c r="AH2150" s="8"/>
      <c r="AI2150" s="8"/>
      <c r="AJ2150" s="8"/>
      <c r="AK2150" s="8"/>
      <c r="AL2150" s="8"/>
      <c r="AM2150" s="8"/>
      <c r="AN2150" s="8"/>
      <c r="AO2150" s="8"/>
      <c r="AP2150" s="8"/>
      <c r="AQ2150" s="8"/>
      <c r="AR2150" s="8"/>
      <c r="AS2150" s="8"/>
      <c r="AT2150" s="8"/>
      <c r="AU2150" s="8"/>
      <c r="AV2150" s="8"/>
      <c r="AW2150" s="8"/>
      <c r="AX2150" s="8"/>
      <c r="AY2150" s="8"/>
      <c r="AZ2150" s="8"/>
      <c r="BA2150" s="8"/>
      <c r="BB2150" s="8"/>
      <c r="BC2150" s="8"/>
      <c r="BD2150" s="8"/>
      <c r="BE2150" s="8"/>
      <c r="BF2150" s="8"/>
      <c r="BG2150" s="8"/>
      <c r="BH2150" s="8"/>
      <c r="BI2150" s="8"/>
    </row>
    <row r="2151" spans="1:61">
      <c r="A2151" s="7" t="s">
        <v>283</v>
      </c>
      <c r="B2151" s="6" t="s">
        <v>11224</v>
      </c>
      <c r="C2151" s="7" t="s">
        <v>11225</v>
      </c>
      <c r="Y2151" s="8" t="s">
        <v>59</v>
      </c>
      <c r="Z2151" s="8" t="s">
        <v>3044</v>
      </c>
      <c r="AA2151" s="8"/>
      <c r="AB2151" s="8"/>
      <c r="AC2151" s="8"/>
      <c r="AD2151" s="8"/>
      <c r="AE2151" s="8"/>
      <c r="AF2151" s="8"/>
      <c r="AG2151" s="8"/>
      <c r="AH2151" s="8"/>
      <c r="AI2151" s="8"/>
      <c r="AJ2151" s="8"/>
      <c r="AK2151" s="8"/>
      <c r="AL2151" s="8"/>
      <c r="AM2151" s="8"/>
      <c r="AN2151" s="8"/>
      <c r="AO2151" s="8"/>
      <c r="AP2151" s="8"/>
      <c r="AQ2151" s="8"/>
      <c r="AR2151" s="8"/>
      <c r="AS2151" s="8"/>
      <c r="AT2151" s="8"/>
      <c r="AU2151" s="8"/>
      <c r="AV2151" s="8"/>
      <c r="AW2151" s="8"/>
      <c r="AX2151" s="8"/>
      <c r="AY2151" s="8"/>
      <c r="AZ2151" s="8"/>
      <c r="BA2151" s="8"/>
      <c r="BB2151" s="8"/>
      <c r="BC2151" s="8"/>
      <c r="BD2151" s="8"/>
      <c r="BE2151" s="8"/>
      <c r="BF2151" s="8"/>
      <c r="BG2151" s="8"/>
      <c r="BH2151" s="8"/>
      <c r="BI2151" s="8"/>
    </row>
    <row r="2152" spans="1:61">
      <c r="A2152" s="7" t="s">
        <v>283</v>
      </c>
      <c r="B2152" s="6" t="s">
        <v>11226</v>
      </c>
      <c r="C2152" s="7" t="s">
        <v>11227</v>
      </c>
      <c r="Y2152" s="8" t="s">
        <v>59</v>
      </c>
      <c r="Z2152" s="8" t="s">
        <v>3065</v>
      </c>
      <c r="AA2152" s="8"/>
      <c r="AB2152" s="8"/>
      <c r="AC2152" s="8"/>
      <c r="AD2152" s="8"/>
      <c r="AE2152" s="8"/>
      <c r="AF2152" s="8"/>
      <c r="AG2152" s="8"/>
      <c r="AH2152" s="8"/>
      <c r="AI2152" s="8"/>
      <c r="AJ2152" s="8"/>
      <c r="AK2152" s="8"/>
      <c r="AL2152" s="8"/>
      <c r="AM2152" s="8"/>
      <c r="AN2152" s="8"/>
      <c r="AO2152" s="8"/>
      <c r="AP2152" s="8"/>
      <c r="AQ2152" s="8"/>
      <c r="AR2152" s="8"/>
      <c r="AS2152" s="8"/>
      <c r="AT2152" s="8"/>
      <c r="AU2152" s="8"/>
      <c r="AV2152" s="8"/>
      <c r="AW2152" s="8"/>
      <c r="AX2152" s="8"/>
      <c r="AY2152" s="8"/>
      <c r="AZ2152" s="8"/>
      <c r="BA2152" s="8"/>
      <c r="BB2152" s="8"/>
      <c r="BC2152" s="8"/>
      <c r="BD2152" s="8"/>
      <c r="BE2152" s="8"/>
      <c r="BF2152" s="8"/>
      <c r="BG2152" s="8"/>
      <c r="BH2152" s="8"/>
      <c r="BI2152" s="8"/>
    </row>
    <row r="2153" spans="1:61">
      <c r="A2153" s="7" t="s">
        <v>283</v>
      </c>
      <c r="B2153" s="6" t="s">
        <v>11228</v>
      </c>
      <c r="C2153" s="7" t="s">
        <v>11229</v>
      </c>
      <c r="Y2153" s="8" t="s">
        <v>59</v>
      </c>
      <c r="Z2153" s="8" t="s">
        <v>3087</v>
      </c>
      <c r="AA2153" s="8"/>
      <c r="AB2153" s="8"/>
      <c r="AC2153" s="8"/>
      <c r="AD2153" s="8"/>
      <c r="AE2153" s="8"/>
      <c r="AF2153" s="8"/>
      <c r="AG2153" s="8"/>
      <c r="AH2153" s="8"/>
      <c r="AI2153" s="8"/>
      <c r="AJ2153" s="8"/>
      <c r="AK2153" s="8"/>
      <c r="AL2153" s="8"/>
      <c r="AM2153" s="8"/>
      <c r="AN2153" s="8"/>
      <c r="AO2153" s="8"/>
      <c r="AP2153" s="8"/>
      <c r="AQ2153" s="8"/>
      <c r="AR2153" s="8"/>
      <c r="AS2153" s="8"/>
      <c r="AT2153" s="8"/>
      <c r="AU2153" s="8"/>
      <c r="AV2153" s="8"/>
      <c r="AW2153" s="8"/>
      <c r="AX2153" s="8"/>
      <c r="AY2153" s="8"/>
      <c r="AZ2153" s="8"/>
      <c r="BA2153" s="8"/>
      <c r="BB2153" s="8"/>
      <c r="BC2153" s="8"/>
      <c r="BD2153" s="8"/>
      <c r="BE2153" s="8"/>
      <c r="BF2153" s="8"/>
      <c r="BG2153" s="8"/>
      <c r="BH2153" s="8"/>
      <c r="BI2153" s="8"/>
    </row>
    <row r="2154" spans="1:61">
      <c r="A2154" s="7" t="s">
        <v>283</v>
      </c>
      <c r="B2154" s="6" t="s">
        <v>11230</v>
      </c>
      <c r="C2154" s="7" t="s">
        <v>11231</v>
      </c>
      <c r="Y2154" s="8" t="s">
        <v>59</v>
      </c>
      <c r="Z2154" s="8" t="s">
        <v>3110</v>
      </c>
      <c r="AA2154" s="8"/>
      <c r="AB2154" s="8"/>
      <c r="AC2154" s="8"/>
      <c r="AD2154" s="8"/>
      <c r="AE2154" s="8"/>
      <c r="AF2154" s="8"/>
      <c r="AG2154" s="8"/>
      <c r="AH2154" s="8"/>
      <c r="AI2154" s="8"/>
      <c r="AJ2154" s="8"/>
      <c r="AK2154" s="8"/>
      <c r="AL2154" s="8"/>
      <c r="AM2154" s="8"/>
      <c r="AN2154" s="8"/>
      <c r="AO2154" s="8"/>
      <c r="AP2154" s="8"/>
      <c r="AQ2154" s="8"/>
      <c r="AR2154" s="8"/>
      <c r="AS2154" s="8"/>
      <c r="AT2154" s="8"/>
      <c r="AU2154" s="8"/>
      <c r="AV2154" s="8"/>
      <c r="AW2154" s="8"/>
      <c r="AX2154" s="8"/>
      <c r="AY2154" s="8"/>
      <c r="AZ2154" s="8"/>
      <c r="BA2154" s="8"/>
      <c r="BB2154" s="8"/>
      <c r="BC2154" s="8"/>
      <c r="BD2154" s="8"/>
      <c r="BE2154" s="8"/>
      <c r="BF2154" s="8"/>
      <c r="BG2154" s="8"/>
      <c r="BH2154" s="8"/>
      <c r="BI2154" s="8"/>
    </row>
    <row r="2155" spans="1:61">
      <c r="A2155" s="7" t="s">
        <v>283</v>
      </c>
      <c r="B2155" s="6" t="s">
        <v>11232</v>
      </c>
      <c r="C2155" s="7" t="s">
        <v>11233</v>
      </c>
      <c r="Y2155" s="8" t="s">
        <v>59</v>
      </c>
      <c r="Z2155" s="8" t="s">
        <v>3131</v>
      </c>
      <c r="AA2155" s="8"/>
      <c r="AB2155" s="8"/>
      <c r="AC2155" s="8"/>
      <c r="AD2155" s="8"/>
      <c r="AE2155" s="8"/>
      <c r="AF2155" s="8"/>
      <c r="AG2155" s="8"/>
      <c r="AH2155" s="8"/>
      <c r="AI2155" s="8"/>
      <c r="AJ2155" s="8"/>
      <c r="AK2155" s="8"/>
      <c r="AL2155" s="8"/>
      <c r="AM2155" s="8"/>
      <c r="AN2155" s="8"/>
      <c r="AO2155" s="8"/>
      <c r="AP2155" s="8"/>
      <c r="AQ2155" s="8"/>
      <c r="AR2155" s="8"/>
      <c r="AS2155" s="8"/>
      <c r="AT2155" s="8"/>
      <c r="AU2155" s="8"/>
      <c r="AV2155" s="8"/>
      <c r="AW2155" s="8"/>
      <c r="AX2155" s="8"/>
      <c r="AY2155" s="8"/>
      <c r="AZ2155" s="8"/>
      <c r="BA2155" s="8"/>
      <c r="BB2155" s="8"/>
      <c r="BC2155" s="8"/>
      <c r="BD2155" s="8"/>
      <c r="BE2155" s="8"/>
      <c r="BF2155" s="8"/>
      <c r="BG2155" s="8"/>
      <c r="BH2155" s="8"/>
      <c r="BI2155" s="8"/>
    </row>
    <row r="2156" spans="1:61">
      <c r="A2156" s="7" t="s">
        <v>283</v>
      </c>
      <c r="B2156" s="6" t="s">
        <v>11234</v>
      </c>
      <c r="C2156" s="7" t="s">
        <v>11235</v>
      </c>
      <c r="Y2156" s="8" t="s">
        <v>59</v>
      </c>
      <c r="Z2156" s="8" t="s">
        <v>3150</v>
      </c>
      <c r="AA2156" s="8"/>
      <c r="AB2156" s="8"/>
      <c r="AC2156" s="8"/>
      <c r="AD2156" s="8"/>
      <c r="AE2156" s="8"/>
      <c r="AF2156" s="8"/>
      <c r="AG2156" s="8"/>
      <c r="AH2156" s="8"/>
      <c r="AI2156" s="8"/>
      <c r="AJ2156" s="8"/>
      <c r="AK2156" s="8"/>
      <c r="AL2156" s="8"/>
      <c r="AM2156" s="8"/>
      <c r="AN2156" s="8"/>
      <c r="AO2156" s="8"/>
      <c r="AP2156" s="8"/>
      <c r="AQ2156" s="8"/>
      <c r="AR2156" s="8"/>
      <c r="AS2156" s="8"/>
      <c r="AT2156" s="8"/>
      <c r="AU2156" s="8"/>
      <c r="AV2156" s="8"/>
      <c r="AW2156" s="8"/>
      <c r="AX2156" s="8"/>
      <c r="AY2156" s="8"/>
      <c r="AZ2156" s="8"/>
      <c r="BA2156" s="8"/>
      <c r="BB2156" s="8"/>
      <c r="BC2156" s="8"/>
      <c r="BD2156" s="8"/>
      <c r="BE2156" s="8"/>
      <c r="BF2156" s="8"/>
      <c r="BG2156" s="8"/>
      <c r="BH2156" s="8"/>
      <c r="BI2156" s="8"/>
    </row>
    <row r="2157" spans="1:61">
      <c r="A2157" s="7" t="s">
        <v>283</v>
      </c>
      <c r="B2157" s="6" t="s">
        <v>11236</v>
      </c>
      <c r="C2157" s="7" t="s">
        <v>11237</v>
      </c>
      <c r="Y2157" s="8" t="s">
        <v>59</v>
      </c>
      <c r="Z2157" s="8" t="s">
        <v>3170</v>
      </c>
      <c r="AA2157" s="8"/>
      <c r="AB2157" s="8"/>
      <c r="AC2157" s="8"/>
      <c r="AD2157" s="8"/>
      <c r="AE2157" s="8"/>
      <c r="AF2157" s="8"/>
      <c r="AG2157" s="8"/>
      <c r="AH2157" s="8"/>
      <c r="AI2157" s="8"/>
      <c r="AJ2157" s="8"/>
      <c r="AK2157" s="8"/>
      <c r="AL2157" s="8"/>
      <c r="AM2157" s="8"/>
      <c r="AN2157" s="8"/>
      <c r="AO2157" s="8"/>
      <c r="AP2157" s="8"/>
      <c r="AQ2157" s="8"/>
      <c r="AR2157" s="8"/>
      <c r="AS2157" s="8"/>
      <c r="AT2157" s="8"/>
      <c r="AU2157" s="8"/>
      <c r="AV2157" s="8"/>
      <c r="AW2157" s="8"/>
      <c r="AX2157" s="8"/>
      <c r="AY2157" s="8"/>
      <c r="AZ2157" s="8"/>
      <c r="BA2157" s="8"/>
      <c r="BB2157" s="8"/>
      <c r="BC2157" s="8"/>
      <c r="BD2157" s="8"/>
      <c r="BE2157" s="8"/>
      <c r="BF2157" s="8"/>
      <c r="BG2157" s="8"/>
      <c r="BH2157" s="8"/>
      <c r="BI2157" s="8"/>
    </row>
    <row r="2158" spans="1:61">
      <c r="A2158" s="7" t="s">
        <v>283</v>
      </c>
      <c r="B2158" s="6" t="s">
        <v>11238</v>
      </c>
      <c r="C2158" s="7" t="s">
        <v>11239</v>
      </c>
      <c r="Y2158" s="8" t="s">
        <v>59</v>
      </c>
      <c r="Z2158" s="8" t="s">
        <v>3189</v>
      </c>
      <c r="AA2158" s="8"/>
      <c r="AB2158" s="8"/>
      <c r="AC2158" s="8"/>
      <c r="AD2158" s="8"/>
      <c r="AE2158" s="8"/>
      <c r="AF2158" s="8"/>
      <c r="AG2158" s="8"/>
      <c r="AH2158" s="8"/>
      <c r="AI2158" s="8"/>
      <c r="AJ2158" s="8"/>
      <c r="AK2158" s="8"/>
      <c r="AL2158" s="8"/>
      <c r="AM2158" s="8"/>
      <c r="AN2158" s="8"/>
      <c r="AO2158" s="8"/>
      <c r="AP2158" s="8"/>
      <c r="AQ2158" s="8"/>
      <c r="AR2158" s="8"/>
      <c r="AS2158" s="8"/>
      <c r="AT2158" s="8"/>
      <c r="AU2158" s="8"/>
      <c r="AV2158" s="8"/>
      <c r="AW2158" s="8"/>
      <c r="AX2158" s="8"/>
      <c r="AY2158" s="8"/>
      <c r="AZ2158" s="8"/>
      <c r="BA2158" s="8"/>
      <c r="BB2158" s="8"/>
      <c r="BC2158" s="8"/>
      <c r="BD2158" s="8"/>
      <c r="BE2158" s="8"/>
      <c r="BF2158" s="8"/>
      <c r="BG2158" s="8"/>
      <c r="BH2158" s="8"/>
      <c r="BI2158" s="8"/>
    </row>
    <row r="2159" spans="1:61">
      <c r="A2159" s="7" t="s">
        <v>125</v>
      </c>
      <c r="B2159" s="6" t="s">
        <v>11240</v>
      </c>
      <c r="C2159" s="7" t="s">
        <v>11241</v>
      </c>
      <c r="Y2159" s="8" t="s">
        <v>59</v>
      </c>
      <c r="Z2159" s="8" t="s">
        <v>3211</v>
      </c>
      <c r="AA2159" s="8"/>
      <c r="AB2159" s="8"/>
      <c r="AC2159" s="8"/>
      <c r="AD2159" s="8"/>
      <c r="AE2159" s="8"/>
      <c r="AF2159" s="8"/>
      <c r="AG2159" s="8"/>
      <c r="AH2159" s="8"/>
      <c r="AI2159" s="8"/>
      <c r="AJ2159" s="8"/>
      <c r="AK2159" s="8"/>
      <c r="AL2159" s="8"/>
      <c r="AM2159" s="8"/>
      <c r="AN2159" s="8"/>
      <c r="AO2159" s="8"/>
      <c r="AP2159" s="8"/>
      <c r="AQ2159" s="8"/>
      <c r="AR2159" s="8"/>
      <c r="AS2159" s="8"/>
      <c r="AT2159" s="8"/>
      <c r="AU2159" s="8"/>
      <c r="AV2159" s="8"/>
      <c r="AW2159" s="8"/>
      <c r="AX2159" s="8"/>
      <c r="AY2159" s="8"/>
      <c r="AZ2159" s="8"/>
      <c r="BA2159" s="8"/>
      <c r="BB2159" s="8"/>
      <c r="BC2159" s="8"/>
      <c r="BD2159" s="8"/>
      <c r="BE2159" s="8"/>
      <c r="BF2159" s="8"/>
      <c r="BG2159" s="8"/>
      <c r="BH2159" s="8"/>
      <c r="BI2159" s="8"/>
    </row>
    <row r="2160" spans="1:61">
      <c r="A2160" s="7" t="s">
        <v>125</v>
      </c>
      <c r="B2160" s="6" t="s">
        <v>11242</v>
      </c>
      <c r="C2160" s="7" t="s">
        <v>11243</v>
      </c>
      <c r="Y2160" s="8" t="s">
        <v>59</v>
      </c>
      <c r="Z2160" s="8" t="s">
        <v>3233</v>
      </c>
      <c r="AA2160" s="8"/>
      <c r="AB2160" s="8"/>
      <c r="AC2160" s="8"/>
      <c r="AD2160" s="8"/>
      <c r="AE2160" s="8"/>
      <c r="AF2160" s="8"/>
      <c r="AG2160" s="8"/>
      <c r="AH2160" s="8"/>
      <c r="AI2160" s="8"/>
      <c r="AJ2160" s="8"/>
      <c r="AK2160" s="8"/>
      <c r="AL2160" s="8"/>
      <c r="AM2160" s="8"/>
      <c r="AN2160" s="8"/>
      <c r="AO2160" s="8"/>
      <c r="AP2160" s="8"/>
      <c r="AQ2160" s="8"/>
      <c r="AR2160" s="8"/>
      <c r="AS2160" s="8"/>
      <c r="AT2160" s="8"/>
      <c r="AU2160" s="8"/>
      <c r="AV2160" s="8"/>
      <c r="AW2160" s="8"/>
      <c r="AX2160" s="8"/>
      <c r="AY2160" s="8"/>
      <c r="AZ2160" s="8"/>
      <c r="BA2160" s="8"/>
      <c r="BB2160" s="8"/>
      <c r="BC2160" s="8"/>
      <c r="BD2160" s="8"/>
      <c r="BE2160" s="8"/>
      <c r="BF2160" s="8"/>
      <c r="BG2160" s="8"/>
      <c r="BH2160" s="8"/>
      <c r="BI2160" s="8"/>
    </row>
    <row r="2161" spans="1:61">
      <c r="A2161" s="7" t="s">
        <v>125</v>
      </c>
      <c r="B2161" s="6" t="s">
        <v>11244</v>
      </c>
      <c r="C2161" s="7" t="s">
        <v>11245</v>
      </c>
      <c r="Y2161" s="8" t="s">
        <v>59</v>
      </c>
      <c r="Z2161" s="8" t="s">
        <v>3255</v>
      </c>
      <c r="AA2161" s="8"/>
      <c r="AB2161" s="8"/>
      <c r="AC2161" s="8"/>
      <c r="AD2161" s="8"/>
      <c r="AE2161" s="8"/>
      <c r="AF2161" s="8"/>
      <c r="AG2161" s="8"/>
      <c r="AH2161" s="8"/>
      <c r="AI2161" s="8"/>
      <c r="AJ2161" s="8"/>
      <c r="AK2161" s="8"/>
      <c r="AL2161" s="8"/>
      <c r="AM2161" s="8"/>
      <c r="AN2161" s="8"/>
      <c r="AO2161" s="8"/>
      <c r="AP2161" s="8"/>
      <c r="AQ2161" s="8"/>
      <c r="AR2161" s="8"/>
      <c r="AS2161" s="8"/>
      <c r="AT2161" s="8"/>
      <c r="AU2161" s="8"/>
      <c r="AV2161" s="8"/>
      <c r="AW2161" s="8"/>
      <c r="AX2161" s="8"/>
      <c r="AY2161" s="8"/>
      <c r="AZ2161" s="8"/>
      <c r="BA2161" s="8"/>
      <c r="BB2161" s="8"/>
      <c r="BC2161" s="8"/>
      <c r="BD2161" s="8"/>
      <c r="BE2161" s="8"/>
      <c r="BF2161" s="8"/>
      <c r="BG2161" s="8"/>
      <c r="BH2161" s="8"/>
      <c r="BI2161" s="8"/>
    </row>
    <row r="2162" spans="1:61">
      <c r="A2162" s="7" t="s">
        <v>125</v>
      </c>
      <c r="B2162" s="6" t="s">
        <v>11246</v>
      </c>
      <c r="C2162" s="7" t="s">
        <v>11247</v>
      </c>
      <c r="Y2162" s="8" t="s">
        <v>59</v>
      </c>
      <c r="Z2162" s="8" t="s">
        <v>3274</v>
      </c>
      <c r="AA2162" s="8"/>
      <c r="AB2162" s="8"/>
      <c r="AC2162" s="8"/>
      <c r="AD2162" s="8"/>
      <c r="AE2162" s="8"/>
      <c r="AF2162" s="8"/>
      <c r="AG2162" s="8"/>
      <c r="AH2162" s="8"/>
      <c r="AI2162" s="8"/>
      <c r="AJ2162" s="8"/>
      <c r="AK2162" s="8"/>
      <c r="AL2162" s="8"/>
      <c r="AM2162" s="8"/>
      <c r="AN2162" s="8"/>
      <c r="AO2162" s="8"/>
      <c r="AP2162" s="8"/>
      <c r="AQ2162" s="8"/>
      <c r="AR2162" s="8"/>
      <c r="AS2162" s="8"/>
      <c r="AT2162" s="8"/>
      <c r="AU2162" s="8"/>
      <c r="AV2162" s="8"/>
      <c r="AW2162" s="8"/>
      <c r="AX2162" s="8"/>
      <c r="AY2162" s="8"/>
      <c r="AZ2162" s="8"/>
      <c r="BA2162" s="8"/>
      <c r="BB2162" s="8"/>
      <c r="BC2162" s="8"/>
      <c r="BD2162" s="8"/>
      <c r="BE2162" s="8"/>
      <c r="BF2162" s="8"/>
      <c r="BG2162" s="8"/>
      <c r="BH2162" s="8"/>
      <c r="BI2162" s="8"/>
    </row>
    <row r="2163" spans="1:61">
      <c r="A2163" s="7" t="s">
        <v>125</v>
      </c>
      <c r="B2163" s="6" t="s">
        <v>11248</v>
      </c>
      <c r="C2163" s="7" t="s">
        <v>11249</v>
      </c>
      <c r="Y2163" s="8" t="s">
        <v>59</v>
      </c>
      <c r="Z2163" s="8" t="s">
        <v>3293</v>
      </c>
      <c r="AA2163" s="8"/>
      <c r="AB2163" s="8"/>
      <c r="AC2163" s="8"/>
      <c r="AD2163" s="8"/>
      <c r="AE2163" s="8"/>
      <c r="AF2163" s="8"/>
      <c r="AG2163" s="8"/>
      <c r="AH2163" s="8"/>
      <c r="AI2163" s="8"/>
      <c r="AJ2163" s="8"/>
      <c r="AK2163" s="8"/>
      <c r="AL2163" s="8"/>
      <c r="AM2163" s="8"/>
      <c r="AN2163" s="8"/>
      <c r="AO2163" s="8"/>
      <c r="AP2163" s="8"/>
      <c r="AQ2163" s="8"/>
      <c r="AR2163" s="8"/>
      <c r="AS2163" s="8"/>
      <c r="AT2163" s="8"/>
      <c r="AU2163" s="8"/>
      <c r="AV2163" s="8"/>
      <c r="AW2163" s="8"/>
      <c r="AX2163" s="8"/>
      <c r="AY2163" s="8"/>
      <c r="AZ2163" s="8"/>
      <c r="BA2163" s="8"/>
      <c r="BB2163" s="8"/>
      <c r="BC2163" s="8"/>
      <c r="BD2163" s="8"/>
      <c r="BE2163" s="8"/>
      <c r="BF2163" s="8"/>
      <c r="BG2163" s="8"/>
      <c r="BH2163" s="8"/>
      <c r="BI2163" s="8"/>
    </row>
    <row r="2164" spans="1:61">
      <c r="A2164" s="7" t="s">
        <v>283</v>
      </c>
      <c r="B2164" s="6" t="s">
        <v>11250</v>
      </c>
      <c r="C2164" s="7" t="s">
        <v>11251</v>
      </c>
      <c r="Y2164" s="8" t="s">
        <v>59</v>
      </c>
      <c r="Z2164" s="8" t="s">
        <v>3313</v>
      </c>
      <c r="AA2164" s="8"/>
      <c r="AB2164" s="8"/>
      <c r="AC2164" s="8"/>
      <c r="AD2164" s="8"/>
      <c r="AE2164" s="8"/>
      <c r="AF2164" s="8"/>
      <c r="AG2164" s="8"/>
      <c r="AH2164" s="8"/>
      <c r="AI2164" s="8"/>
      <c r="AJ2164" s="8"/>
      <c r="AK2164" s="8"/>
      <c r="AL2164" s="8"/>
      <c r="AM2164" s="8"/>
      <c r="AN2164" s="8"/>
      <c r="AO2164" s="8"/>
      <c r="AP2164" s="8"/>
      <c r="AQ2164" s="8"/>
      <c r="AR2164" s="8"/>
      <c r="AS2164" s="8"/>
      <c r="AT2164" s="8"/>
      <c r="AU2164" s="8"/>
      <c r="AV2164" s="8"/>
      <c r="AW2164" s="8"/>
      <c r="AX2164" s="8"/>
      <c r="AY2164" s="8"/>
      <c r="AZ2164" s="8"/>
      <c r="BA2164" s="8"/>
      <c r="BB2164" s="8"/>
      <c r="BC2164" s="8"/>
      <c r="BD2164" s="8"/>
      <c r="BE2164" s="8"/>
      <c r="BF2164" s="8"/>
      <c r="BG2164" s="8"/>
      <c r="BH2164" s="8"/>
      <c r="BI2164" s="8"/>
    </row>
    <row r="2165" spans="1:61">
      <c r="A2165" s="7" t="s">
        <v>283</v>
      </c>
      <c r="B2165" s="6" t="s">
        <v>11252</v>
      </c>
      <c r="C2165" s="7" t="s">
        <v>11253</v>
      </c>
      <c r="Y2165" s="8" t="s">
        <v>59</v>
      </c>
      <c r="Z2165" s="8" t="s">
        <v>2268</v>
      </c>
      <c r="AA2165" s="8"/>
      <c r="AB2165" s="8"/>
      <c r="AC2165" s="8"/>
      <c r="AD2165" s="8"/>
      <c r="AE2165" s="8"/>
      <c r="AF2165" s="8"/>
      <c r="AG2165" s="8"/>
      <c r="AH2165" s="8"/>
      <c r="AI2165" s="8"/>
      <c r="AJ2165" s="8"/>
      <c r="AK2165" s="8"/>
      <c r="AL2165" s="8"/>
      <c r="AM2165" s="8"/>
      <c r="AN2165" s="8"/>
      <c r="AO2165" s="8"/>
      <c r="AP2165" s="8"/>
      <c r="AQ2165" s="8"/>
      <c r="AR2165" s="8"/>
      <c r="AS2165" s="8"/>
      <c r="AT2165" s="8"/>
      <c r="AU2165" s="8"/>
      <c r="AV2165" s="8"/>
      <c r="AW2165" s="8"/>
      <c r="AX2165" s="8"/>
      <c r="AY2165" s="8"/>
      <c r="AZ2165" s="8"/>
      <c r="BA2165" s="8"/>
      <c r="BB2165" s="8"/>
      <c r="BC2165" s="8"/>
      <c r="BD2165" s="8"/>
      <c r="BE2165" s="8"/>
      <c r="BF2165" s="8"/>
      <c r="BG2165" s="8"/>
      <c r="BH2165" s="8"/>
      <c r="BI2165" s="8"/>
    </row>
    <row r="2166" spans="1:61">
      <c r="A2166" s="7"/>
      <c r="B2166" s="6" t="s">
        <v>11254</v>
      </c>
      <c r="C2166" s="7" t="s">
        <v>11255</v>
      </c>
      <c r="Y2166" s="8" t="s">
        <v>59</v>
      </c>
      <c r="Z2166" s="8" t="s">
        <v>2196</v>
      </c>
      <c r="AA2166" s="8"/>
      <c r="AB2166" s="8"/>
      <c r="AC2166" s="8"/>
      <c r="AD2166" s="8"/>
      <c r="AE2166" s="8"/>
      <c r="AF2166" s="8"/>
      <c r="AG2166" s="8"/>
      <c r="AH2166" s="8"/>
      <c r="AI2166" s="8"/>
      <c r="AJ2166" s="8"/>
      <c r="AK2166" s="8"/>
      <c r="AL2166" s="8"/>
      <c r="AM2166" s="8"/>
      <c r="AN2166" s="8"/>
      <c r="AO2166" s="8"/>
      <c r="AP2166" s="8"/>
      <c r="AQ2166" s="8"/>
      <c r="AR2166" s="8"/>
      <c r="AS2166" s="8"/>
      <c r="AT2166" s="8"/>
      <c r="AU2166" s="8"/>
      <c r="AV2166" s="8"/>
      <c r="AW2166" s="8"/>
      <c r="AX2166" s="8"/>
      <c r="AY2166" s="8"/>
      <c r="AZ2166" s="8"/>
      <c r="BA2166" s="8"/>
      <c r="BB2166" s="8"/>
      <c r="BC2166" s="8"/>
      <c r="BD2166" s="8"/>
      <c r="BE2166" s="8"/>
      <c r="BF2166" s="8"/>
      <c r="BG2166" s="8"/>
      <c r="BH2166" s="8"/>
      <c r="BI2166" s="8"/>
    </row>
    <row r="2167" spans="1:61">
      <c r="A2167" s="7"/>
      <c r="B2167" s="6" t="s">
        <v>11256</v>
      </c>
      <c r="C2167" s="7" t="s">
        <v>11257</v>
      </c>
      <c r="Y2167" s="8" t="s">
        <v>59</v>
      </c>
      <c r="Z2167" s="8" t="s">
        <v>3371</v>
      </c>
      <c r="AA2167" s="8"/>
      <c r="AB2167" s="8"/>
      <c r="AC2167" s="8"/>
      <c r="AD2167" s="8"/>
      <c r="AE2167" s="8"/>
      <c r="AF2167" s="8"/>
      <c r="AG2167" s="8"/>
      <c r="AH2167" s="8"/>
      <c r="AI2167" s="8"/>
      <c r="AJ2167" s="8"/>
      <c r="AK2167" s="8"/>
      <c r="AL2167" s="8"/>
      <c r="AM2167" s="8"/>
      <c r="AN2167" s="8"/>
      <c r="AO2167" s="8"/>
      <c r="AP2167" s="8"/>
      <c r="AQ2167" s="8"/>
      <c r="AR2167" s="8"/>
      <c r="AS2167" s="8"/>
      <c r="AT2167" s="8"/>
      <c r="AU2167" s="8"/>
      <c r="AV2167" s="8"/>
      <c r="AW2167" s="8"/>
      <c r="AX2167" s="8"/>
      <c r="AY2167" s="8"/>
      <c r="AZ2167" s="8"/>
      <c r="BA2167" s="8"/>
      <c r="BB2167" s="8"/>
      <c r="BC2167" s="8"/>
      <c r="BD2167" s="8"/>
      <c r="BE2167" s="8"/>
      <c r="BF2167" s="8"/>
      <c r="BG2167" s="8"/>
      <c r="BH2167" s="8"/>
      <c r="BI2167" s="8"/>
    </row>
    <row r="2168" spans="1:61">
      <c r="A2168" s="7" t="s">
        <v>125</v>
      </c>
      <c r="B2168" s="6" t="s">
        <v>11258</v>
      </c>
      <c r="C2168" s="7" t="s">
        <v>11259</v>
      </c>
      <c r="Y2168" s="8" t="s">
        <v>59</v>
      </c>
      <c r="Z2168" s="8" t="s">
        <v>2324</v>
      </c>
      <c r="AA2168" s="8"/>
      <c r="AB2168" s="8"/>
      <c r="AC2168" s="8"/>
      <c r="AD2168" s="8"/>
      <c r="AE2168" s="8"/>
      <c r="AF2168" s="8"/>
      <c r="AG2168" s="8"/>
      <c r="AH2168" s="8"/>
      <c r="AI2168" s="8"/>
      <c r="AJ2168" s="8"/>
      <c r="AK2168" s="8"/>
      <c r="AL2168" s="8"/>
      <c r="AM2168" s="8"/>
      <c r="AN2168" s="8"/>
      <c r="AO2168" s="8"/>
      <c r="AP2168" s="8"/>
      <c r="AQ2168" s="8"/>
      <c r="AR2168" s="8"/>
      <c r="AS2168" s="8"/>
      <c r="AT2168" s="8"/>
      <c r="AU2168" s="8"/>
      <c r="AV2168" s="8"/>
      <c r="AW2168" s="8"/>
      <c r="AX2168" s="8"/>
      <c r="AY2168" s="8"/>
      <c r="AZ2168" s="8"/>
      <c r="BA2168" s="8"/>
      <c r="BB2168" s="8"/>
      <c r="BC2168" s="8"/>
      <c r="BD2168" s="8"/>
      <c r="BE2168" s="8"/>
      <c r="BF2168" s="8"/>
      <c r="BG2168" s="8"/>
      <c r="BH2168" s="8"/>
      <c r="BI2168" s="8"/>
    </row>
    <row r="2169" spans="1:61">
      <c r="A2169" s="7" t="s">
        <v>125</v>
      </c>
      <c r="B2169" s="6" t="s">
        <v>11260</v>
      </c>
      <c r="C2169" s="7" t="s">
        <v>11261</v>
      </c>
      <c r="Y2169" s="8" t="s">
        <v>59</v>
      </c>
      <c r="Z2169" s="8" t="s">
        <v>2108</v>
      </c>
      <c r="AA2169" s="8"/>
      <c r="AB2169" s="8"/>
      <c r="AC2169" s="8"/>
      <c r="AD2169" s="8"/>
      <c r="AE2169" s="8"/>
      <c r="AF2169" s="8"/>
      <c r="AG2169" s="8"/>
      <c r="AH2169" s="8"/>
      <c r="AI2169" s="8"/>
      <c r="AJ2169" s="8"/>
      <c r="AK2169" s="8"/>
      <c r="AL2169" s="8"/>
      <c r="AM2169" s="8"/>
      <c r="AN2169" s="8"/>
      <c r="AO2169" s="8"/>
      <c r="AP2169" s="8"/>
      <c r="AQ2169" s="8"/>
      <c r="AR2169" s="8"/>
      <c r="AS2169" s="8"/>
      <c r="AT2169" s="8"/>
      <c r="AU2169" s="8"/>
      <c r="AV2169" s="8"/>
      <c r="AW2169" s="8"/>
      <c r="AX2169" s="8"/>
      <c r="AY2169" s="8"/>
      <c r="AZ2169" s="8"/>
      <c r="BA2169" s="8"/>
      <c r="BB2169" s="8"/>
      <c r="BC2169" s="8"/>
      <c r="BD2169" s="8"/>
      <c r="BE2169" s="8"/>
      <c r="BF2169" s="8"/>
      <c r="BG2169" s="8"/>
      <c r="BH2169" s="8"/>
      <c r="BI2169" s="8"/>
    </row>
    <row r="2170" spans="1:61" ht="25.5">
      <c r="A2170" s="7" t="s">
        <v>125</v>
      </c>
      <c r="B2170" s="6" t="s">
        <v>11262</v>
      </c>
      <c r="C2170" s="7" t="s">
        <v>11263</v>
      </c>
      <c r="Y2170" s="8" t="s">
        <v>59</v>
      </c>
      <c r="Z2170" s="8" t="s">
        <v>3431</v>
      </c>
      <c r="AA2170" s="8"/>
      <c r="AB2170" s="8"/>
      <c r="AC2170" s="8"/>
      <c r="AD2170" s="8"/>
      <c r="AE2170" s="8"/>
      <c r="AF2170" s="8"/>
      <c r="AG2170" s="8"/>
      <c r="AH2170" s="8"/>
      <c r="AI2170" s="8"/>
      <c r="AJ2170" s="8"/>
      <c r="AK2170" s="8"/>
      <c r="AL2170" s="8"/>
      <c r="AM2170" s="8"/>
      <c r="AN2170" s="8"/>
      <c r="AO2170" s="8"/>
      <c r="AP2170" s="8"/>
      <c r="AQ2170" s="8"/>
      <c r="AR2170" s="8"/>
      <c r="AS2170" s="8"/>
      <c r="AT2170" s="8"/>
      <c r="AU2170" s="8"/>
      <c r="AV2170" s="8"/>
      <c r="AW2170" s="8"/>
      <c r="AX2170" s="8"/>
      <c r="AY2170" s="8"/>
      <c r="AZ2170" s="8"/>
      <c r="BA2170" s="8"/>
      <c r="BB2170" s="8"/>
      <c r="BC2170" s="8"/>
      <c r="BD2170" s="8"/>
      <c r="BE2170" s="8"/>
      <c r="BF2170" s="8"/>
      <c r="BG2170" s="8"/>
      <c r="BH2170" s="8"/>
      <c r="BI2170" s="8"/>
    </row>
    <row r="2171" spans="1:61" ht="25.5">
      <c r="A2171" s="7" t="s">
        <v>125</v>
      </c>
      <c r="B2171" s="6" t="s">
        <v>11264</v>
      </c>
      <c r="C2171" s="7" t="s">
        <v>11265</v>
      </c>
      <c r="Y2171" s="8" t="s">
        <v>59</v>
      </c>
      <c r="Z2171" s="8" t="s">
        <v>3448</v>
      </c>
      <c r="AA2171" s="8"/>
      <c r="AB2171" s="8"/>
      <c r="AC2171" s="8"/>
      <c r="AD2171" s="8"/>
      <c r="AE2171" s="8"/>
      <c r="AF2171" s="8"/>
      <c r="AG2171" s="8"/>
      <c r="AH2171" s="8"/>
      <c r="AI2171" s="8"/>
      <c r="AJ2171" s="8"/>
      <c r="AK2171" s="8"/>
      <c r="AL2171" s="8"/>
      <c r="AM2171" s="8"/>
      <c r="AN2171" s="8"/>
      <c r="AO2171" s="8"/>
      <c r="AP2171" s="8"/>
      <c r="AQ2171" s="8"/>
      <c r="AR2171" s="8"/>
      <c r="AS2171" s="8"/>
      <c r="AT2171" s="8"/>
      <c r="AU2171" s="8"/>
      <c r="AV2171" s="8"/>
      <c r="AW2171" s="8"/>
      <c r="AX2171" s="8"/>
      <c r="AY2171" s="8"/>
      <c r="AZ2171" s="8"/>
      <c r="BA2171" s="8"/>
      <c r="BB2171" s="8"/>
      <c r="BC2171" s="8"/>
      <c r="BD2171" s="8"/>
      <c r="BE2171" s="8"/>
      <c r="BF2171" s="8"/>
      <c r="BG2171" s="8"/>
      <c r="BH2171" s="8"/>
      <c r="BI2171" s="8"/>
    </row>
    <row r="2172" spans="1:61">
      <c r="A2172" s="7" t="s">
        <v>125</v>
      </c>
      <c r="B2172" s="6" t="s">
        <v>11266</v>
      </c>
      <c r="C2172" s="7" t="s">
        <v>11267</v>
      </c>
      <c r="Y2172" s="8" t="s">
        <v>59</v>
      </c>
      <c r="Z2172" s="8" t="s">
        <v>3469</v>
      </c>
      <c r="AA2172" s="8"/>
      <c r="AB2172" s="8"/>
      <c r="AC2172" s="8"/>
      <c r="AD2172" s="8"/>
      <c r="AE2172" s="8"/>
      <c r="AF2172" s="8"/>
      <c r="AG2172" s="8"/>
      <c r="AH2172" s="8"/>
      <c r="AI2172" s="8"/>
      <c r="AJ2172" s="8"/>
      <c r="AK2172" s="8"/>
      <c r="AL2172" s="8"/>
      <c r="AM2172" s="8"/>
      <c r="AN2172" s="8"/>
      <c r="AO2172" s="8"/>
      <c r="AP2172" s="8"/>
      <c r="AQ2172" s="8"/>
      <c r="AR2172" s="8"/>
      <c r="AS2172" s="8"/>
      <c r="AT2172" s="8"/>
      <c r="AU2172" s="8"/>
      <c r="AV2172" s="8"/>
      <c r="AW2172" s="8"/>
      <c r="AX2172" s="8"/>
      <c r="AY2172" s="8"/>
      <c r="AZ2172" s="8"/>
      <c r="BA2172" s="8"/>
      <c r="BB2172" s="8"/>
      <c r="BC2172" s="8"/>
      <c r="BD2172" s="8"/>
      <c r="BE2172" s="8"/>
      <c r="BF2172" s="8"/>
      <c r="BG2172" s="8"/>
      <c r="BH2172" s="8"/>
      <c r="BI2172" s="8"/>
    </row>
    <row r="2173" spans="1:61">
      <c r="A2173" s="7" t="s">
        <v>125</v>
      </c>
      <c r="B2173" s="6" t="s">
        <v>11268</v>
      </c>
      <c r="C2173" s="7" t="s">
        <v>11269</v>
      </c>
      <c r="Y2173" s="8" t="s">
        <v>59</v>
      </c>
      <c r="Z2173" s="8" t="s">
        <v>3490</v>
      </c>
      <c r="AA2173" s="8"/>
      <c r="AB2173" s="8"/>
      <c r="AC2173" s="8"/>
      <c r="AD2173" s="8"/>
      <c r="AE2173" s="8"/>
      <c r="AF2173" s="8"/>
      <c r="AG2173" s="8"/>
      <c r="AH2173" s="8"/>
      <c r="AI2173" s="8"/>
      <c r="AJ2173" s="8"/>
      <c r="AK2173" s="8"/>
      <c r="AL2173" s="8"/>
      <c r="AM2173" s="8"/>
      <c r="AN2173" s="8"/>
      <c r="AO2173" s="8"/>
      <c r="AP2173" s="8"/>
      <c r="AQ2173" s="8"/>
      <c r="AR2173" s="8"/>
      <c r="AS2173" s="8"/>
      <c r="AT2173" s="8"/>
      <c r="AU2173" s="8"/>
      <c r="AV2173" s="8"/>
      <c r="AW2173" s="8"/>
      <c r="AX2173" s="8"/>
      <c r="AY2173" s="8"/>
      <c r="AZ2173" s="8"/>
      <c r="BA2173" s="8"/>
      <c r="BB2173" s="8"/>
      <c r="BC2173" s="8"/>
      <c r="BD2173" s="8"/>
      <c r="BE2173" s="8"/>
      <c r="BF2173" s="8"/>
      <c r="BG2173" s="8"/>
      <c r="BH2173" s="8"/>
      <c r="BI2173" s="8"/>
    </row>
    <row r="2174" spans="1:61">
      <c r="A2174" s="7" t="s">
        <v>125</v>
      </c>
      <c r="B2174" s="6" t="s">
        <v>11270</v>
      </c>
      <c r="C2174" s="7" t="s">
        <v>11271</v>
      </c>
      <c r="Y2174" s="8" t="s">
        <v>59</v>
      </c>
      <c r="Z2174" s="8" t="s">
        <v>3509</v>
      </c>
      <c r="AA2174" s="8"/>
      <c r="AB2174" s="8"/>
      <c r="AC2174" s="8"/>
      <c r="AD2174" s="8"/>
      <c r="AE2174" s="8"/>
      <c r="AF2174" s="8"/>
      <c r="AG2174" s="8"/>
      <c r="AH2174" s="8"/>
      <c r="AI2174" s="8"/>
      <c r="AJ2174" s="8"/>
      <c r="AK2174" s="8"/>
      <c r="AL2174" s="8"/>
      <c r="AM2174" s="8"/>
      <c r="AN2174" s="8"/>
      <c r="AO2174" s="8"/>
      <c r="AP2174" s="8"/>
      <c r="AQ2174" s="8"/>
      <c r="AR2174" s="8"/>
      <c r="AS2174" s="8"/>
      <c r="AT2174" s="8"/>
      <c r="AU2174" s="8"/>
      <c r="AV2174" s="8"/>
      <c r="AW2174" s="8"/>
      <c r="AX2174" s="8"/>
      <c r="AY2174" s="8"/>
      <c r="AZ2174" s="8"/>
      <c r="BA2174" s="8"/>
      <c r="BB2174" s="8"/>
      <c r="BC2174" s="8"/>
      <c r="BD2174" s="8"/>
      <c r="BE2174" s="8"/>
      <c r="BF2174" s="8"/>
      <c r="BG2174" s="8"/>
      <c r="BH2174" s="8"/>
      <c r="BI2174" s="8"/>
    </row>
    <row r="2175" spans="1:61">
      <c r="A2175" s="7" t="s">
        <v>125</v>
      </c>
      <c r="B2175" s="6" t="s">
        <v>11272</v>
      </c>
      <c r="C2175" s="7" t="s">
        <v>11273</v>
      </c>
      <c r="Y2175" s="8" t="s">
        <v>59</v>
      </c>
      <c r="Z2175" s="8" t="s">
        <v>3529</v>
      </c>
      <c r="AA2175" s="8"/>
      <c r="AB2175" s="8"/>
      <c r="AC2175" s="8"/>
      <c r="AD2175" s="8"/>
      <c r="AE2175" s="8"/>
      <c r="AF2175" s="8"/>
      <c r="AG2175" s="8"/>
      <c r="AH2175" s="8"/>
      <c r="AI2175" s="8"/>
      <c r="AJ2175" s="8"/>
      <c r="AK2175" s="8"/>
      <c r="AL2175" s="8"/>
      <c r="AM2175" s="8"/>
      <c r="AN2175" s="8"/>
      <c r="AO2175" s="8"/>
      <c r="AP2175" s="8"/>
      <c r="AQ2175" s="8"/>
      <c r="AR2175" s="8"/>
      <c r="AS2175" s="8"/>
      <c r="AT2175" s="8"/>
      <c r="AU2175" s="8"/>
      <c r="AV2175" s="8"/>
      <c r="AW2175" s="8"/>
      <c r="AX2175" s="8"/>
      <c r="AY2175" s="8"/>
      <c r="AZ2175" s="8"/>
      <c r="BA2175" s="8"/>
      <c r="BB2175" s="8"/>
      <c r="BC2175" s="8"/>
      <c r="BD2175" s="8"/>
      <c r="BE2175" s="8"/>
      <c r="BF2175" s="8"/>
      <c r="BG2175" s="8"/>
      <c r="BH2175" s="8"/>
      <c r="BI2175" s="8"/>
    </row>
    <row r="2176" spans="1:61">
      <c r="A2176" s="7" t="s">
        <v>125</v>
      </c>
      <c r="B2176" s="6" t="s">
        <v>11274</v>
      </c>
      <c r="C2176" s="7" t="s">
        <v>11275</v>
      </c>
      <c r="Y2176" s="8" t="s">
        <v>59</v>
      </c>
      <c r="Z2176" s="8" t="s">
        <v>3547</v>
      </c>
      <c r="AA2176" s="8"/>
      <c r="AB2176" s="8"/>
      <c r="AC2176" s="8"/>
      <c r="AD2176" s="8"/>
      <c r="AE2176" s="8"/>
      <c r="AF2176" s="8"/>
      <c r="AG2176" s="8"/>
      <c r="AH2176" s="8"/>
      <c r="AI2176" s="8"/>
      <c r="AJ2176" s="8"/>
      <c r="AK2176" s="8"/>
      <c r="AL2176" s="8"/>
      <c r="AM2176" s="8"/>
      <c r="AN2176" s="8"/>
      <c r="AO2176" s="8"/>
      <c r="AP2176" s="8"/>
      <c r="AQ2176" s="8"/>
      <c r="AR2176" s="8"/>
      <c r="AS2176" s="8"/>
      <c r="AT2176" s="8"/>
      <c r="AU2176" s="8"/>
      <c r="AV2176" s="8"/>
      <c r="AW2176" s="8"/>
      <c r="AX2176" s="8"/>
      <c r="AY2176" s="8"/>
      <c r="AZ2176" s="8"/>
      <c r="BA2176" s="8"/>
      <c r="BB2176" s="8"/>
      <c r="BC2176" s="8"/>
      <c r="BD2176" s="8"/>
      <c r="BE2176" s="8"/>
      <c r="BF2176" s="8"/>
      <c r="BG2176" s="8"/>
      <c r="BH2176" s="8"/>
      <c r="BI2176" s="8"/>
    </row>
    <row r="2177" spans="1:61">
      <c r="A2177" s="7" t="s">
        <v>125</v>
      </c>
      <c r="B2177" s="6" t="s">
        <v>11276</v>
      </c>
      <c r="C2177" s="7" t="s">
        <v>11277</v>
      </c>
      <c r="Y2177" s="8" t="s">
        <v>59</v>
      </c>
      <c r="Z2177" s="8" t="s">
        <v>3567</v>
      </c>
      <c r="AA2177" s="8"/>
      <c r="AB2177" s="8"/>
      <c r="AC2177" s="8"/>
      <c r="AD2177" s="8"/>
      <c r="AE2177" s="8"/>
      <c r="AF2177" s="8"/>
      <c r="AG2177" s="8"/>
      <c r="AH2177" s="8"/>
      <c r="AI2177" s="8"/>
      <c r="AJ2177" s="8"/>
      <c r="AK2177" s="8"/>
      <c r="AL2177" s="8"/>
      <c r="AM2177" s="8"/>
      <c r="AN2177" s="8"/>
      <c r="AO2177" s="8"/>
      <c r="AP2177" s="8"/>
      <c r="AQ2177" s="8"/>
      <c r="AR2177" s="8"/>
      <c r="AS2177" s="8"/>
      <c r="AT2177" s="8"/>
      <c r="AU2177" s="8"/>
      <c r="AV2177" s="8"/>
      <c r="AW2177" s="8"/>
      <c r="AX2177" s="8"/>
      <c r="AY2177" s="8"/>
      <c r="AZ2177" s="8"/>
      <c r="BA2177" s="8"/>
      <c r="BB2177" s="8"/>
      <c r="BC2177" s="8"/>
      <c r="BD2177" s="8"/>
      <c r="BE2177" s="8"/>
      <c r="BF2177" s="8"/>
      <c r="BG2177" s="8"/>
      <c r="BH2177" s="8"/>
      <c r="BI2177" s="8"/>
    </row>
    <row r="2178" spans="1:61">
      <c r="A2178" s="7" t="s">
        <v>125</v>
      </c>
      <c r="B2178" s="6" t="s">
        <v>11278</v>
      </c>
      <c r="C2178" s="7" t="s">
        <v>11279</v>
      </c>
      <c r="Y2178" s="8" t="s">
        <v>59</v>
      </c>
      <c r="Z2178" s="8" t="s">
        <v>3586</v>
      </c>
      <c r="AA2178" s="8"/>
      <c r="AB2178" s="8"/>
      <c r="AC2178" s="8"/>
      <c r="AD2178" s="8"/>
      <c r="AE2178" s="8"/>
      <c r="AF2178" s="8"/>
      <c r="AG2178" s="8"/>
      <c r="AH2178" s="8"/>
      <c r="AI2178" s="8"/>
      <c r="AJ2178" s="8"/>
      <c r="AK2178" s="8"/>
      <c r="AL2178" s="8"/>
      <c r="AM2178" s="8"/>
      <c r="AN2178" s="8"/>
      <c r="AO2178" s="8"/>
      <c r="AP2178" s="8"/>
      <c r="AQ2178" s="8"/>
      <c r="AR2178" s="8"/>
      <c r="AS2178" s="8"/>
      <c r="AT2178" s="8"/>
      <c r="AU2178" s="8"/>
      <c r="AV2178" s="8"/>
      <c r="AW2178" s="8"/>
      <c r="AX2178" s="8"/>
      <c r="AY2178" s="8"/>
      <c r="AZ2178" s="8"/>
      <c r="BA2178" s="8"/>
      <c r="BB2178" s="8"/>
      <c r="BC2178" s="8"/>
      <c r="BD2178" s="8"/>
      <c r="BE2178" s="8"/>
      <c r="BF2178" s="8"/>
      <c r="BG2178" s="8"/>
      <c r="BH2178" s="8"/>
      <c r="BI2178" s="8"/>
    </row>
    <row r="2179" spans="1:61">
      <c r="A2179" s="7" t="s">
        <v>125</v>
      </c>
      <c r="B2179" s="6" t="s">
        <v>11280</v>
      </c>
      <c r="C2179" s="7" t="s">
        <v>11281</v>
      </c>
      <c r="Y2179" s="8" t="s">
        <v>59</v>
      </c>
      <c r="Z2179" s="8" t="s">
        <v>2533</v>
      </c>
      <c r="AA2179" s="8"/>
      <c r="AB2179" s="8"/>
      <c r="AC2179" s="8"/>
      <c r="AD2179" s="8"/>
      <c r="AE2179" s="8"/>
      <c r="AF2179" s="8"/>
      <c r="AG2179" s="8"/>
      <c r="AH2179" s="8"/>
      <c r="AI2179" s="8"/>
      <c r="AJ2179" s="8"/>
      <c r="AK2179" s="8"/>
      <c r="AL2179" s="8"/>
      <c r="AM2179" s="8"/>
      <c r="AN2179" s="8"/>
      <c r="AO2179" s="8"/>
      <c r="AP2179" s="8"/>
      <c r="AQ2179" s="8"/>
      <c r="AR2179" s="8"/>
      <c r="AS2179" s="8"/>
      <c r="AT2179" s="8"/>
      <c r="AU2179" s="8"/>
      <c r="AV2179" s="8"/>
      <c r="AW2179" s="8"/>
      <c r="AX2179" s="8"/>
      <c r="AY2179" s="8"/>
      <c r="AZ2179" s="8"/>
      <c r="BA2179" s="8"/>
      <c r="BB2179" s="8"/>
      <c r="BC2179" s="8"/>
      <c r="BD2179" s="8"/>
      <c r="BE2179" s="8"/>
      <c r="BF2179" s="8"/>
      <c r="BG2179" s="8"/>
      <c r="BH2179" s="8"/>
      <c r="BI2179" s="8"/>
    </row>
    <row r="2180" spans="1:61">
      <c r="A2180" s="7" t="s">
        <v>125</v>
      </c>
      <c r="B2180" s="6" t="s">
        <v>11282</v>
      </c>
      <c r="C2180" s="7" t="s">
        <v>11283</v>
      </c>
      <c r="Y2180" s="8" t="s">
        <v>59</v>
      </c>
      <c r="Z2180" s="8" t="s">
        <v>2039</v>
      </c>
      <c r="AA2180" s="8"/>
      <c r="AB2180" s="8"/>
      <c r="AC2180" s="8"/>
      <c r="AD2180" s="8"/>
      <c r="AE2180" s="8"/>
      <c r="AF2180" s="8"/>
      <c r="AG2180" s="8"/>
      <c r="AH2180" s="8"/>
      <c r="AI2180" s="8"/>
      <c r="AJ2180" s="8"/>
      <c r="AK2180" s="8"/>
      <c r="AL2180" s="8"/>
      <c r="AM2180" s="8"/>
      <c r="AN2180" s="8"/>
      <c r="AO2180" s="8"/>
      <c r="AP2180" s="8"/>
      <c r="AQ2180" s="8"/>
      <c r="AR2180" s="8"/>
      <c r="AS2180" s="8"/>
      <c r="AT2180" s="8"/>
      <c r="AU2180" s="8"/>
      <c r="AV2180" s="8"/>
      <c r="AW2180" s="8"/>
      <c r="AX2180" s="8"/>
      <c r="AY2180" s="8"/>
      <c r="AZ2180" s="8"/>
      <c r="BA2180" s="8"/>
      <c r="BB2180" s="8"/>
      <c r="BC2180" s="8"/>
      <c r="BD2180" s="8"/>
      <c r="BE2180" s="8"/>
      <c r="BF2180" s="8"/>
      <c r="BG2180" s="8"/>
      <c r="BH2180" s="8"/>
      <c r="BI2180" s="8"/>
    </row>
    <row r="2181" spans="1:61">
      <c r="A2181" s="7" t="s">
        <v>125</v>
      </c>
      <c r="B2181" s="6" t="s">
        <v>11284</v>
      </c>
      <c r="C2181" s="7" t="s">
        <v>11285</v>
      </c>
      <c r="Y2181" s="8" t="s">
        <v>59</v>
      </c>
      <c r="Z2181" s="8" t="s">
        <v>3639</v>
      </c>
      <c r="AA2181" s="8"/>
      <c r="AB2181" s="8"/>
      <c r="AC2181" s="8"/>
      <c r="AD2181" s="8"/>
      <c r="AE2181" s="8"/>
      <c r="AF2181" s="8"/>
      <c r="AG2181" s="8"/>
      <c r="AH2181" s="8"/>
      <c r="AI2181" s="8"/>
      <c r="AJ2181" s="8"/>
      <c r="AK2181" s="8"/>
      <c r="AL2181" s="8"/>
      <c r="AM2181" s="8"/>
      <c r="AN2181" s="8"/>
      <c r="AO2181" s="8"/>
      <c r="AP2181" s="8"/>
      <c r="AQ2181" s="8"/>
      <c r="AR2181" s="8"/>
      <c r="AS2181" s="8"/>
      <c r="AT2181" s="8"/>
      <c r="AU2181" s="8"/>
      <c r="AV2181" s="8"/>
      <c r="AW2181" s="8"/>
      <c r="AX2181" s="8"/>
      <c r="AY2181" s="8"/>
      <c r="AZ2181" s="8"/>
      <c r="BA2181" s="8"/>
      <c r="BB2181" s="8"/>
      <c r="BC2181" s="8"/>
      <c r="BD2181" s="8"/>
      <c r="BE2181" s="8"/>
      <c r="BF2181" s="8"/>
      <c r="BG2181" s="8"/>
      <c r="BH2181" s="8"/>
      <c r="BI2181" s="8"/>
    </row>
    <row r="2182" spans="1:61">
      <c r="A2182" s="7" t="s">
        <v>125</v>
      </c>
      <c r="B2182" s="6" t="s">
        <v>11286</v>
      </c>
      <c r="C2182" s="7" t="s">
        <v>11287</v>
      </c>
      <c r="Y2182" s="8" t="s">
        <v>59</v>
      </c>
      <c r="Z2182" s="8" t="s">
        <v>3657</v>
      </c>
      <c r="AA2182" s="8"/>
      <c r="AB2182" s="8"/>
      <c r="AC2182" s="8"/>
      <c r="AD2182" s="8"/>
      <c r="AE2182" s="8"/>
      <c r="AF2182" s="8"/>
      <c r="AG2182" s="8"/>
      <c r="AH2182" s="8"/>
      <c r="AI2182" s="8"/>
      <c r="AJ2182" s="8"/>
      <c r="AK2182" s="8"/>
      <c r="AL2182" s="8"/>
      <c r="AM2182" s="8"/>
      <c r="AN2182" s="8"/>
      <c r="AO2182" s="8"/>
      <c r="AP2182" s="8"/>
      <c r="AQ2182" s="8"/>
      <c r="AR2182" s="8"/>
      <c r="AS2182" s="8"/>
      <c r="AT2182" s="8"/>
      <c r="AU2182" s="8"/>
      <c r="AV2182" s="8"/>
      <c r="AW2182" s="8"/>
      <c r="AX2182" s="8"/>
      <c r="AY2182" s="8"/>
      <c r="AZ2182" s="8"/>
      <c r="BA2182" s="8"/>
      <c r="BB2182" s="8"/>
      <c r="BC2182" s="8"/>
      <c r="BD2182" s="8"/>
      <c r="BE2182" s="8"/>
      <c r="BF2182" s="8"/>
      <c r="BG2182" s="8"/>
      <c r="BH2182" s="8"/>
      <c r="BI2182" s="8"/>
    </row>
    <row r="2183" spans="1:61">
      <c r="A2183" s="7" t="s">
        <v>125</v>
      </c>
      <c r="B2183" s="6" t="s">
        <v>11288</v>
      </c>
      <c r="C2183" s="7" t="s">
        <v>11289</v>
      </c>
      <c r="Y2183" s="8" t="s">
        <v>59</v>
      </c>
      <c r="Z2183" s="8" t="s">
        <v>3674</v>
      </c>
      <c r="AA2183" s="8"/>
      <c r="AB2183" s="8"/>
      <c r="AC2183" s="8"/>
      <c r="AD2183" s="8"/>
      <c r="AE2183" s="8"/>
      <c r="AF2183" s="8"/>
      <c r="AG2183" s="8"/>
      <c r="AH2183" s="8"/>
      <c r="AI2183" s="8"/>
      <c r="AJ2183" s="8"/>
      <c r="AK2183" s="8"/>
      <c r="AL2183" s="8"/>
      <c r="AM2183" s="8"/>
      <c r="AN2183" s="8"/>
      <c r="AO2183" s="8"/>
      <c r="AP2183" s="8"/>
      <c r="AQ2183" s="8"/>
      <c r="AR2183" s="8"/>
      <c r="AS2183" s="8"/>
      <c r="AT2183" s="8"/>
      <c r="AU2183" s="8"/>
      <c r="AV2183" s="8"/>
      <c r="AW2183" s="8"/>
      <c r="AX2183" s="8"/>
      <c r="AY2183" s="8"/>
      <c r="AZ2183" s="8"/>
      <c r="BA2183" s="8"/>
      <c r="BB2183" s="8"/>
      <c r="BC2183" s="8"/>
      <c r="BD2183" s="8"/>
      <c r="BE2183" s="8"/>
      <c r="BF2183" s="8"/>
      <c r="BG2183" s="8"/>
      <c r="BH2183" s="8"/>
      <c r="BI2183" s="8"/>
    </row>
    <row r="2184" spans="1:61">
      <c r="A2184" s="7" t="s">
        <v>125</v>
      </c>
      <c r="B2184" s="6" t="s">
        <v>11290</v>
      </c>
      <c r="C2184" s="7" t="s">
        <v>11291</v>
      </c>
      <c r="Y2184" s="8" t="s">
        <v>59</v>
      </c>
      <c r="Z2184" s="8" t="s">
        <v>3691</v>
      </c>
      <c r="AA2184" s="8"/>
      <c r="AB2184" s="8"/>
      <c r="AC2184" s="8"/>
      <c r="AD2184" s="8"/>
      <c r="AE2184" s="8"/>
      <c r="AF2184" s="8"/>
      <c r="AG2184" s="8"/>
      <c r="AH2184" s="8"/>
      <c r="AI2184" s="8"/>
      <c r="AJ2184" s="8"/>
      <c r="AK2184" s="8"/>
      <c r="AL2184" s="8"/>
      <c r="AM2184" s="8"/>
      <c r="AN2184" s="8"/>
      <c r="AO2184" s="8"/>
      <c r="AP2184" s="8"/>
      <c r="AQ2184" s="8"/>
      <c r="AR2184" s="8"/>
      <c r="AS2184" s="8"/>
      <c r="AT2184" s="8"/>
      <c r="AU2184" s="8"/>
      <c r="AV2184" s="8"/>
      <c r="AW2184" s="8"/>
      <c r="AX2184" s="8"/>
      <c r="AY2184" s="8"/>
      <c r="AZ2184" s="8"/>
      <c r="BA2184" s="8"/>
      <c r="BB2184" s="8"/>
      <c r="BC2184" s="8"/>
      <c r="BD2184" s="8"/>
      <c r="BE2184" s="8"/>
      <c r="BF2184" s="8"/>
      <c r="BG2184" s="8"/>
      <c r="BH2184" s="8"/>
      <c r="BI2184" s="8"/>
    </row>
    <row r="2185" spans="1:61">
      <c r="A2185" s="7" t="s">
        <v>125</v>
      </c>
      <c r="B2185" s="6" t="s">
        <v>11292</v>
      </c>
      <c r="C2185" s="7" t="s">
        <v>11293</v>
      </c>
      <c r="Y2185" s="8" t="s">
        <v>59</v>
      </c>
      <c r="Z2185" s="8" t="s">
        <v>3707</v>
      </c>
      <c r="AA2185" s="8"/>
      <c r="AB2185" s="8"/>
      <c r="AC2185" s="8"/>
      <c r="AD2185" s="8"/>
      <c r="AE2185" s="8"/>
      <c r="AF2185" s="8"/>
      <c r="AG2185" s="8"/>
      <c r="AH2185" s="8"/>
      <c r="AI2185" s="8"/>
      <c r="AJ2185" s="8"/>
      <c r="AK2185" s="8"/>
      <c r="AL2185" s="8"/>
      <c r="AM2185" s="8"/>
      <c r="AN2185" s="8"/>
      <c r="AO2185" s="8"/>
      <c r="AP2185" s="8"/>
      <c r="AQ2185" s="8"/>
      <c r="AR2185" s="8"/>
      <c r="AS2185" s="8"/>
      <c r="AT2185" s="8"/>
      <c r="AU2185" s="8"/>
      <c r="AV2185" s="8"/>
      <c r="AW2185" s="8"/>
      <c r="AX2185" s="8"/>
      <c r="AY2185" s="8"/>
      <c r="AZ2185" s="8"/>
      <c r="BA2185" s="8"/>
      <c r="BB2185" s="8"/>
      <c r="BC2185" s="8"/>
      <c r="BD2185" s="8"/>
      <c r="BE2185" s="8"/>
      <c r="BF2185" s="8"/>
      <c r="BG2185" s="8"/>
      <c r="BH2185" s="8"/>
      <c r="BI2185" s="8"/>
    </row>
    <row r="2186" spans="1:61" ht="25.5">
      <c r="A2186" s="7" t="s">
        <v>125</v>
      </c>
      <c r="B2186" s="6" t="s">
        <v>11294</v>
      </c>
      <c r="C2186" s="7" t="s">
        <v>11295</v>
      </c>
      <c r="Y2186" s="8" t="s">
        <v>59</v>
      </c>
      <c r="Z2186" s="8" t="s">
        <v>3724</v>
      </c>
      <c r="AA2186" s="8"/>
      <c r="AB2186" s="8"/>
      <c r="AC2186" s="8"/>
      <c r="AD2186" s="8"/>
      <c r="AE2186" s="8"/>
      <c r="AF2186" s="8"/>
      <c r="AG2186" s="8"/>
      <c r="AH2186" s="8"/>
      <c r="AI2186" s="8"/>
      <c r="AJ2186" s="8"/>
      <c r="AK2186" s="8"/>
      <c r="AL2186" s="8"/>
      <c r="AM2186" s="8"/>
      <c r="AN2186" s="8"/>
      <c r="AO2186" s="8"/>
      <c r="AP2186" s="8"/>
      <c r="AQ2186" s="8"/>
      <c r="AR2186" s="8"/>
      <c r="AS2186" s="8"/>
      <c r="AT2186" s="8"/>
      <c r="AU2186" s="8"/>
      <c r="AV2186" s="8"/>
      <c r="AW2186" s="8"/>
      <c r="AX2186" s="8"/>
      <c r="AY2186" s="8"/>
      <c r="AZ2186" s="8"/>
      <c r="BA2186" s="8"/>
      <c r="BB2186" s="8"/>
      <c r="BC2186" s="8"/>
      <c r="BD2186" s="8"/>
      <c r="BE2186" s="8"/>
      <c r="BF2186" s="8"/>
      <c r="BG2186" s="8"/>
      <c r="BH2186" s="8"/>
      <c r="BI2186" s="8"/>
    </row>
    <row r="2187" spans="1:61" ht="25.5">
      <c r="A2187" s="7" t="s">
        <v>125</v>
      </c>
      <c r="B2187" s="6" t="s">
        <v>11296</v>
      </c>
      <c r="C2187" s="7" t="s">
        <v>11297</v>
      </c>
      <c r="Y2187" s="8" t="s">
        <v>59</v>
      </c>
      <c r="Z2187" s="8" t="s">
        <v>2826</v>
      </c>
      <c r="AA2187" s="8"/>
      <c r="AB2187" s="8"/>
      <c r="AC2187" s="8"/>
      <c r="AD2187" s="8"/>
      <c r="AE2187" s="8"/>
      <c r="AF2187" s="8"/>
      <c r="AG2187" s="8"/>
      <c r="AH2187" s="8"/>
      <c r="AI2187" s="8"/>
      <c r="AJ2187" s="8"/>
      <c r="AK2187" s="8"/>
      <c r="AL2187" s="8"/>
      <c r="AM2187" s="8"/>
      <c r="AN2187" s="8"/>
      <c r="AO2187" s="8"/>
      <c r="AP2187" s="8"/>
      <c r="AQ2187" s="8"/>
      <c r="AR2187" s="8"/>
      <c r="AS2187" s="8"/>
      <c r="AT2187" s="8"/>
      <c r="AU2187" s="8"/>
      <c r="AV2187" s="8"/>
      <c r="AW2187" s="8"/>
      <c r="AX2187" s="8"/>
      <c r="AY2187" s="8"/>
      <c r="AZ2187" s="8"/>
      <c r="BA2187" s="8"/>
      <c r="BB2187" s="8"/>
      <c r="BC2187" s="8"/>
      <c r="BD2187" s="8"/>
      <c r="BE2187" s="8"/>
      <c r="BF2187" s="8"/>
      <c r="BG2187" s="8"/>
      <c r="BH2187" s="8"/>
      <c r="BI2187" s="8"/>
    </row>
    <row r="2188" spans="1:61" ht="25.5">
      <c r="A2188" s="7" t="s">
        <v>125</v>
      </c>
      <c r="B2188" s="6" t="s">
        <v>11298</v>
      </c>
      <c r="C2188" s="7" t="s">
        <v>11299</v>
      </c>
      <c r="Y2188" s="8" t="s">
        <v>59</v>
      </c>
      <c r="Z2188" s="8" t="s">
        <v>3756</v>
      </c>
      <c r="AA2188" s="8"/>
      <c r="AB2188" s="8"/>
      <c r="AC2188" s="8"/>
      <c r="AD2188" s="8"/>
      <c r="AE2188" s="8"/>
      <c r="AF2188" s="8"/>
      <c r="AG2188" s="8"/>
      <c r="AH2188" s="8"/>
      <c r="AI2188" s="8"/>
      <c r="AJ2188" s="8"/>
      <c r="AK2188" s="8"/>
      <c r="AL2188" s="8"/>
      <c r="AM2188" s="8"/>
      <c r="AN2188" s="8"/>
      <c r="AO2188" s="8"/>
      <c r="AP2188" s="8"/>
      <c r="AQ2188" s="8"/>
      <c r="AR2188" s="8"/>
      <c r="AS2188" s="8"/>
      <c r="AT2188" s="8"/>
      <c r="AU2188" s="8"/>
      <c r="AV2188" s="8"/>
      <c r="AW2188" s="8"/>
      <c r="AX2188" s="8"/>
      <c r="AY2188" s="8"/>
      <c r="AZ2188" s="8"/>
      <c r="BA2188" s="8"/>
      <c r="BB2188" s="8"/>
      <c r="BC2188" s="8"/>
      <c r="BD2188" s="8"/>
      <c r="BE2188" s="8"/>
      <c r="BF2188" s="8"/>
      <c r="BG2188" s="8"/>
      <c r="BH2188" s="8"/>
      <c r="BI2188" s="8"/>
    </row>
    <row r="2189" spans="1:61" ht="25.5">
      <c r="A2189" s="7" t="s">
        <v>125</v>
      </c>
      <c r="B2189" s="6" t="s">
        <v>11300</v>
      </c>
      <c r="C2189" s="7" t="s">
        <v>11301</v>
      </c>
      <c r="Y2189" s="8" t="s">
        <v>59</v>
      </c>
      <c r="Z2189" s="8" t="s">
        <v>665</v>
      </c>
      <c r="AA2189" s="8"/>
      <c r="AB2189" s="8"/>
      <c r="AC2189" s="8"/>
      <c r="AD2189" s="8"/>
      <c r="AE2189" s="8"/>
      <c r="AF2189" s="8"/>
      <c r="AG2189" s="8"/>
      <c r="AH2189" s="8"/>
      <c r="AI2189" s="8"/>
      <c r="AJ2189" s="8"/>
      <c r="AK2189" s="8"/>
      <c r="AL2189" s="8"/>
      <c r="AM2189" s="8"/>
      <c r="AN2189" s="8"/>
      <c r="AO2189" s="8"/>
      <c r="AP2189" s="8"/>
      <c r="AQ2189" s="8"/>
      <c r="AR2189" s="8"/>
      <c r="AS2189" s="8"/>
      <c r="AT2189" s="8"/>
      <c r="AU2189" s="8"/>
      <c r="AV2189" s="8"/>
      <c r="AW2189" s="8"/>
      <c r="AX2189" s="8"/>
      <c r="AY2189" s="8"/>
      <c r="AZ2189" s="8"/>
      <c r="BA2189" s="8"/>
      <c r="BB2189" s="8"/>
      <c r="BC2189" s="8"/>
      <c r="BD2189" s="8"/>
      <c r="BE2189" s="8"/>
      <c r="BF2189" s="8"/>
      <c r="BG2189" s="8"/>
      <c r="BH2189" s="8"/>
      <c r="BI2189" s="8"/>
    </row>
    <row r="2190" spans="1:61" ht="25.5">
      <c r="A2190" s="7" t="s">
        <v>125</v>
      </c>
      <c r="B2190" s="6" t="s">
        <v>11302</v>
      </c>
      <c r="C2190" s="7" t="s">
        <v>11303</v>
      </c>
      <c r="Y2190" s="8" t="s">
        <v>59</v>
      </c>
      <c r="Z2190" s="8" t="s">
        <v>3787</v>
      </c>
      <c r="AA2190" s="8"/>
      <c r="AB2190" s="8"/>
      <c r="AC2190" s="8"/>
      <c r="AD2190" s="8"/>
      <c r="AE2190" s="8"/>
      <c r="AF2190" s="8"/>
      <c r="AG2190" s="8"/>
      <c r="AH2190" s="8"/>
      <c r="AI2190" s="8"/>
      <c r="AJ2190" s="8"/>
      <c r="AK2190" s="8"/>
      <c r="AL2190" s="8"/>
      <c r="AM2190" s="8"/>
      <c r="AN2190" s="8"/>
      <c r="AO2190" s="8"/>
      <c r="AP2190" s="8"/>
      <c r="AQ2190" s="8"/>
      <c r="AR2190" s="8"/>
      <c r="AS2190" s="8"/>
      <c r="AT2190" s="8"/>
      <c r="AU2190" s="8"/>
      <c r="AV2190" s="8"/>
      <c r="AW2190" s="8"/>
      <c r="AX2190" s="8"/>
      <c r="AY2190" s="8"/>
      <c r="AZ2190" s="8"/>
      <c r="BA2190" s="8"/>
      <c r="BB2190" s="8"/>
      <c r="BC2190" s="8"/>
      <c r="BD2190" s="8"/>
      <c r="BE2190" s="8"/>
      <c r="BF2190" s="8"/>
      <c r="BG2190" s="8"/>
      <c r="BH2190" s="8"/>
      <c r="BI2190" s="8"/>
    </row>
    <row r="2191" spans="1:61">
      <c r="A2191" s="7" t="s">
        <v>125</v>
      </c>
      <c r="B2191" s="6" t="s">
        <v>11304</v>
      </c>
      <c r="C2191" s="7" t="s">
        <v>11305</v>
      </c>
      <c r="Y2191" s="8" t="s">
        <v>59</v>
      </c>
      <c r="Z2191" s="8" t="s">
        <v>3804</v>
      </c>
      <c r="AA2191" s="8"/>
      <c r="AB2191" s="8"/>
      <c r="AC2191" s="8"/>
      <c r="AD2191" s="8"/>
      <c r="AE2191" s="8"/>
      <c r="AF2191" s="8"/>
      <c r="AG2191" s="8"/>
      <c r="AH2191" s="8"/>
      <c r="AI2191" s="8"/>
      <c r="AJ2191" s="8"/>
      <c r="AK2191" s="8"/>
      <c r="AL2191" s="8"/>
      <c r="AM2191" s="8"/>
      <c r="AN2191" s="8"/>
      <c r="AO2191" s="8"/>
      <c r="AP2191" s="8"/>
      <c r="AQ2191" s="8"/>
      <c r="AR2191" s="8"/>
      <c r="AS2191" s="8"/>
      <c r="AT2191" s="8"/>
      <c r="AU2191" s="8"/>
      <c r="AV2191" s="8"/>
      <c r="AW2191" s="8"/>
      <c r="AX2191" s="8"/>
      <c r="AY2191" s="8"/>
      <c r="AZ2191" s="8"/>
      <c r="BA2191" s="8"/>
      <c r="BB2191" s="8"/>
      <c r="BC2191" s="8"/>
      <c r="BD2191" s="8"/>
      <c r="BE2191" s="8"/>
      <c r="BF2191" s="8"/>
      <c r="BG2191" s="8"/>
      <c r="BH2191" s="8"/>
      <c r="BI2191" s="8"/>
    </row>
    <row r="2192" spans="1:61">
      <c r="A2192" s="7" t="s">
        <v>125</v>
      </c>
      <c r="B2192" s="6" t="s">
        <v>11306</v>
      </c>
      <c r="C2192" s="7" t="s">
        <v>11307</v>
      </c>
      <c r="Y2192" s="8" t="s">
        <v>59</v>
      </c>
      <c r="Z2192" s="8" t="s">
        <v>2626</v>
      </c>
      <c r="AA2192" s="8"/>
      <c r="AB2192" s="8"/>
      <c r="AC2192" s="8"/>
      <c r="AD2192" s="8"/>
      <c r="AE2192" s="8"/>
      <c r="AF2192" s="8"/>
      <c r="AG2192" s="8"/>
      <c r="AH2192" s="8"/>
      <c r="AI2192" s="8"/>
      <c r="AJ2192" s="8"/>
      <c r="AK2192" s="8"/>
      <c r="AL2192" s="8"/>
      <c r="AM2192" s="8"/>
      <c r="AN2192" s="8"/>
      <c r="AO2192" s="8"/>
      <c r="AP2192" s="8"/>
      <c r="AQ2192" s="8"/>
      <c r="AR2192" s="8"/>
      <c r="AS2192" s="8"/>
      <c r="AT2192" s="8"/>
      <c r="AU2192" s="8"/>
      <c r="AV2192" s="8"/>
      <c r="AW2192" s="8"/>
      <c r="AX2192" s="8"/>
      <c r="AY2192" s="8"/>
      <c r="AZ2192" s="8"/>
      <c r="BA2192" s="8"/>
      <c r="BB2192" s="8"/>
      <c r="BC2192" s="8"/>
      <c r="BD2192" s="8"/>
      <c r="BE2192" s="8"/>
      <c r="BF2192" s="8"/>
      <c r="BG2192" s="8"/>
      <c r="BH2192" s="8"/>
      <c r="BI2192" s="8"/>
    </row>
    <row r="2193" spans="1:61">
      <c r="A2193" s="7" t="s">
        <v>125</v>
      </c>
      <c r="B2193" s="6" t="s">
        <v>11308</v>
      </c>
      <c r="C2193" s="7" t="s">
        <v>11309</v>
      </c>
      <c r="Y2193" s="8" t="s">
        <v>59</v>
      </c>
      <c r="Z2193" s="8" t="s">
        <v>3834</v>
      </c>
      <c r="AA2193" s="8"/>
      <c r="AB2193" s="8"/>
      <c r="AC2193" s="8"/>
      <c r="AD2193" s="8"/>
      <c r="AE2193" s="8"/>
      <c r="AF2193" s="8"/>
      <c r="AG2193" s="8"/>
      <c r="AH2193" s="8"/>
      <c r="AI2193" s="8"/>
      <c r="AJ2193" s="8"/>
      <c r="AK2193" s="8"/>
      <c r="AL2193" s="8"/>
      <c r="AM2193" s="8"/>
      <c r="AN2193" s="8"/>
      <c r="AO2193" s="8"/>
      <c r="AP2193" s="8"/>
      <c r="AQ2193" s="8"/>
      <c r="AR2193" s="8"/>
      <c r="AS2193" s="8"/>
      <c r="AT2193" s="8"/>
      <c r="AU2193" s="8"/>
      <c r="AV2193" s="8"/>
      <c r="AW2193" s="8"/>
      <c r="AX2193" s="8"/>
      <c r="AY2193" s="8"/>
      <c r="AZ2193" s="8"/>
      <c r="BA2193" s="8"/>
      <c r="BB2193" s="8"/>
      <c r="BC2193" s="8"/>
      <c r="BD2193" s="8"/>
      <c r="BE2193" s="8"/>
      <c r="BF2193" s="8"/>
      <c r="BG2193" s="8"/>
      <c r="BH2193" s="8"/>
      <c r="BI2193" s="8"/>
    </row>
    <row r="2194" spans="1:61">
      <c r="A2194" s="7" t="s">
        <v>125</v>
      </c>
      <c r="B2194" s="6" t="s">
        <v>11310</v>
      </c>
      <c r="C2194" s="7" t="s">
        <v>11311</v>
      </c>
      <c r="Y2194" s="8" t="s">
        <v>59</v>
      </c>
      <c r="Z2194" s="8" t="s">
        <v>3850</v>
      </c>
      <c r="AA2194" s="8"/>
      <c r="AB2194" s="8"/>
      <c r="AC2194" s="8"/>
      <c r="AD2194" s="8"/>
      <c r="AE2194" s="8"/>
      <c r="AF2194" s="8"/>
      <c r="AG2194" s="8"/>
      <c r="AH2194" s="8"/>
      <c r="AI2194" s="8"/>
      <c r="AJ2194" s="8"/>
      <c r="AK2194" s="8"/>
      <c r="AL2194" s="8"/>
      <c r="AM2194" s="8"/>
      <c r="AN2194" s="8"/>
      <c r="AO2194" s="8"/>
      <c r="AP2194" s="8"/>
      <c r="AQ2194" s="8"/>
      <c r="AR2194" s="8"/>
      <c r="AS2194" s="8"/>
      <c r="AT2194" s="8"/>
      <c r="AU2194" s="8"/>
      <c r="AV2194" s="8"/>
      <c r="AW2194" s="8"/>
      <c r="AX2194" s="8"/>
      <c r="AY2194" s="8"/>
      <c r="AZ2194" s="8"/>
      <c r="BA2194" s="8"/>
      <c r="BB2194" s="8"/>
      <c r="BC2194" s="8"/>
      <c r="BD2194" s="8"/>
      <c r="BE2194" s="8"/>
      <c r="BF2194" s="8"/>
      <c r="BG2194" s="8"/>
      <c r="BH2194" s="8"/>
      <c r="BI2194" s="8"/>
    </row>
    <row r="2195" spans="1:61" ht="25.5">
      <c r="A2195" s="7" t="s">
        <v>125</v>
      </c>
      <c r="B2195" s="6" t="s">
        <v>11312</v>
      </c>
      <c r="C2195" s="7" t="s">
        <v>11313</v>
      </c>
      <c r="Y2195" s="8" t="s">
        <v>59</v>
      </c>
      <c r="Z2195" s="8" t="s">
        <v>3866</v>
      </c>
      <c r="AA2195" s="8"/>
      <c r="AB2195" s="8"/>
      <c r="AC2195" s="8"/>
      <c r="AD2195" s="8"/>
      <c r="AE2195" s="8"/>
      <c r="AF2195" s="8"/>
      <c r="AG2195" s="8"/>
      <c r="AH2195" s="8"/>
      <c r="AI2195" s="8"/>
      <c r="AJ2195" s="8"/>
      <c r="AK2195" s="8"/>
      <c r="AL2195" s="8"/>
      <c r="AM2195" s="8"/>
      <c r="AN2195" s="8"/>
      <c r="AO2195" s="8"/>
      <c r="AP2195" s="8"/>
      <c r="AQ2195" s="8"/>
      <c r="AR2195" s="8"/>
      <c r="AS2195" s="8"/>
      <c r="AT2195" s="8"/>
      <c r="AU2195" s="8"/>
      <c r="AV2195" s="8"/>
      <c r="AW2195" s="8"/>
      <c r="AX2195" s="8"/>
      <c r="AY2195" s="8"/>
      <c r="AZ2195" s="8"/>
      <c r="BA2195" s="8"/>
      <c r="BB2195" s="8"/>
      <c r="BC2195" s="8"/>
      <c r="BD2195" s="8"/>
      <c r="BE2195" s="8"/>
      <c r="BF2195" s="8"/>
      <c r="BG2195" s="8"/>
      <c r="BH2195" s="8"/>
      <c r="BI2195" s="8"/>
    </row>
    <row r="2196" spans="1:61">
      <c r="A2196" s="7" t="s">
        <v>125</v>
      </c>
      <c r="B2196" s="6" t="s">
        <v>11314</v>
      </c>
      <c r="C2196" s="7" t="s">
        <v>11315</v>
      </c>
      <c r="Y2196" s="8" t="s">
        <v>59</v>
      </c>
      <c r="Z2196" s="8" t="s">
        <v>3879</v>
      </c>
      <c r="AA2196" s="8"/>
      <c r="AB2196" s="8"/>
      <c r="AC2196" s="8"/>
      <c r="AD2196" s="8"/>
      <c r="AE2196" s="8"/>
      <c r="AF2196" s="8"/>
      <c r="AG2196" s="8"/>
      <c r="AH2196" s="8"/>
      <c r="AI2196" s="8"/>
      <c r="AJ2196" s="8"/>
      <c r="AK2196" s="8"/>
      <c r="AL2196" s="8"/>
      <c r="AM2196" s="8"/>
      <c r="AN2196" s="8"/>
      <c r="AO2196" s="8"/>
      <c r="AP2196" s="8"/>
      <c r="AQ2196" s="8"/>
      <c r="AR2196" s="8"/>
      <c r="AS2196" s="8"/>
      <c r="AT2196" s="8"/>
      <c r="AU2196" s="8"/>
      <c r="AV2196" s="8"/>
      <c r="AW2196" s="8"/>
      <c r="AX2196" s="8"/>
      <c r="AY2196" s="8"/>
      <c r="AZ2196" s="8"/>
      <c r="BA2196" s="8"/>
      <c r="BB2196" s="8"/>
      <c r="BC2196" s="8"/>
      <c r="BD2196" s="8"/>
      <c r="BE2196" s="8"/>
      <c r="BF2196" s="8"/>
      <c r="BG2196" s="8"/>
      <c r="BH2196" s="8"/>
      <c r="BI2196" s="8"/>
    </row>
    <row r="2197" spans="1:61" ht="25.5">
      <c r="A2197" s="7" t="s">
        <v>125</v>
      </c>
      <c r="B2197" s="6" t="s">
        <v>11316</v>
      </c>
      <c r="C2197" s="7" t="s">
        <v>11317</v>
      </c>
      <c r="Y2197" s="8" t="s">
        <v>59</v>
      </c>
      <c r="Z2197" s="8" t="s">
        <v>3890</v>
      </c>
      <c r="AA2197" s="8"/>
      <c r="AB2197" s="8"/>
      <c r="AC2197" s="8"/>
      <c r="AD2197" s="8"/>
      <c r="AE2197" s="8"/>
      <c r="AF2197" s="8"/>
      <c r="AG2197" s="8"/>
      <c r="AH2197" s="8"/>
      <c r="AI2197" s="8"/>
      <c r="AJ2197" s="8"/>
      <c r="AK2197" s="8"/>
      <c r="AL2197" s="8"/>
      <c r="AM2197" s="8"/>
      <c r="AN2197" s="8"/>
      <c r="AO2197" s="8"/>
      <c r="AP2197" s="8"/>
      <c r="AQ2197" s="8"/>
      <c r="AR2197" s="8"/>
      <c r="AS2197" s="8"/>
      <c r="AT2197" s="8"/>
      <c r="AU2197" s="8"/>
      <c r="AV2197" s="8"/>
      <c r="AW2197" s="8"/>
      <c r="AX2197" s="8"/>
      <c r="AY2197" s="8"/>
      <c r="AZ2197" s="8"/>
      <c r="BA2197" s="8"/>
      <c r="BB2197" s="8"/>
      <c r="BC2197" s="8"/>
      <c r="BD2197" s="8"/>
      <c r="BE2197" s="8"/>
      <c r="BF2197" s="8"/>
      <c r="BG2197" s="8"/>
      <c r="BH2197" s="8"/>
      <c r="BI2197" s="8"/>
    </row>
    <row r="2198" spans="1:61" ht="25.5">
      <c r="A2198" s="7" t="s">
        <v>125</v>
      </c>
      <c r="B2198" s="6" t="s">
        <v>11318</v>
      </c>
      <c r="C2198" s="7" t="s">
        <v>11319</v>
      </c>
      <c r="Y2198" s="8" t="s">
        <v>59</v>
      </c>
      <c r="Z2198" s="8" t="s">
        <v>2295</v>
      </c>
      <c r="AA2198" s="8"/>
      <c r="AB2198" s="8"/>
      <c r="AC2198" s="8"/>
      <c r="AD2198" s="8"/>
      <c r="AE2198" s="8"/>
      <c r="AF2198" s="8"/>
      <c r="AG2198" s="8"/>
      <c r="AH2198" s="8"/>
      <c r="AI2198" s="8"/>
      <c r="AJ2198" s="8"/>
      <c r="AK2198" s="8"/>
      <c r="AL2198" s="8"/>
      <c r="AM2198" s="8"/>
      <c r="AN2198" s="8"/>
      <c r="AO2198" s="8"/>
      <c r="AP2198" s="8"/>
      <c r="AQ2198" s="8"/>
      <c r="AR2198" s="8"/>
      <c r="AS2198" s="8"/>
      <c r="AT2198" s="8"/>
      <c r="AU2198" s="8"/>
      <c r="AV2198" s="8"/>
      <c r="AW2198" s="8"/>
      <c r="AX2198" s="8"/>
      <c r="AY2198" s="8"/>
      <c r="AZ2198" s="8"/>
      <c r="BA2198" s="8"/>
      <c r="BB2198" s="8"/>
      <c r="BC2198" s="8"/>
      <c r="BD2198" s="8"/>
      <c r="BE2198" s="8"/>
      <c r="BF2198" s="8"/>
      <c r="BG2198" s="8"/>
      <c r="BH2198" s="8"/>
      <c r="BI2198" s="8"/>
    </row>
    <row r="2199" spans="1:61" ht="25.5">
      <c r="A2199" s="7" t="s">
        <v>125</v>
      </c>
      <c r="B2199" s="6" t="s">
        <v>11320</v>
      </c>
      <c r="C2199" s="7" t="s">
        <v>11321</v>
      </c>
      <c r="Y2199" s="8" t="s">
        <v>59</v>
      </c>
      <c r="Z2199" s="8" t="s">
        <v>3912</v>
      </c>
      <c r="AA2199" s="8"/>
      <c r="AB2199" s="8"/>
      <c r="AC2199" s="8"/>
      <c r="AD2199" s="8"/>
      <c r="AE2199" s="8"/>
      <c r="AF2199" s="8"/>
      <c r="AG2199" s="8"/>
      <c r="AH2199" s="8"/>
      <c r="AI2199" s="8"/>
      <c r="AJ2199" s="8"/>
      <c r="AK2199" s="8"/>
      <c r="AL2199" s="8"/>
      <c r="AM2199" s="8"/>
      <c r="AN2199" s="8"/>
      <c r="AO2199" s="8"/>
      <c r="AP2199" s="8"/>
      <c r="AQ2199" s="8"/>
      <c r="AR2199" s="8"/>
      <c r="AS2199" s="8"/>
      <c r="AT2199" s="8"/>
      <c r="AU2199" s="8"/>
      <c r="AV2199" s="8"/>
      <c r="AW2199" s="8"/>
      <c r="AX2199" s="8"/>
      <c r="AY2199" s="8"/>
      <c r="AZ2199" s="8"/>
      <c r="BA2199" s="8"/>
      <c r="BB2199" s="8"/>
      <c r="BC2199" s="8"/>
      <c r="BD2199" s="8"/>
      <c r="BE2199" s="8"/>
      <c r="BF2199" s="8"/>
      <c r="BG2199" s="8"/>
      <c r="BH2199" s="8"/>
      <c r="BI2199" s="8"/>
    </row>
    <row r="2200" spans="1:61">
      <c r="A2200" s="7" t="s">
        <v>125</v>
      </c>
      <c r="B2200" s="6" t="s">
        <v>11322</v>
      </c>
      <c r="C2200" s="7" t="s">
        <v>11323</v>
      </c>
      <c r="Y2200" s="8" t="s">
        <v>59</v>
      </c>
      <c r="Z2200" s="8" t="s">
        <v>3925</v>
      </c>
      <c r="AA2200" s="8"/>
      <c r="AB2200" s="8"/>
      <c r="AC2200" s="8"/>
      <c r="AD2200" s="8"/>
      <c r="AE2200" s="8"/>
      <c r="AF2200" s="8"/>
      <c r="AG2200" s="8"/>
      <c r="AH2200" s="8"/>
      <c r="AI2200" s="8"/>
      <c r="AJ2200" s="8"/>
      <c r="AK2200" s="8"/>
      <c r="AL2200" s="8"/>
      <c r="AM2200" s="8"/>
      <c r="AN2200" s="8"/>
      <c r="AO2200" s="8"/>
      <c r="AP2200" s="8"/>
      <c r="AQ2200" s="8"/>
      <c r="AR2200" s="8"/>
      <c r="AS2200" s="8"/>
      <c r="AT2200" s="8"/>
      <c r="AU2200" s="8"/>
      <c r="AV2200" s="8"/>
      <c r="AW2200" s="8"/>
      <c r="AX2200" s="8"/>
      <c r="AY2200" s="8"/>
      <c r="AZ2200" s="8"/>
      <c r="BA2200" s="8"/>
      <c r="BB2200" s="8"/>
      <c r="BC2200" s="8"/>
      <c r="BD2200" s="8"/>
      <c r="BE2200" s="8"/>
      <c r="BF2200" s="8"/>
      <c r="BG2200" s="8"/>
      <c r="BH2200" s="8"/>
      <c r="BI2200" s="8"/>
    </row>
    <row r="2201" spans="1:61">
      <c r="A2201" s="7" t="s">
        <v>125</v>
      </c>
      <c r="B2201" s="6" t="s">
        <v>11324</v>
      </c>
      <c r="C2201" s="7" t="s">
        <v>11325</v>
      </c>
      <c r="Y2201" s="8" t="s">
        <v>59</v>
      </c>
      <c r="Z2201" s="8" t="s">
        <v>3935</v>
      </c>
      <c r="AA2201" s="8"/>
      <c r="AB2201" s="8"/>
      <c r="AC2201" s="8"/>
      <c r="AD2201" s="8"/>
      <c r="AE2201" s="8"/>
      <c r="AF2201" s="8"/>
      <c r="AG2201" s="8"/>
      <c r="AH2201" s="8"/>
      <c r="AI2201" s="8"/>
      <c r="AJ2201" s="8"/>
      <c r="AK2201" s="8"/>
      <c r="AL2201" s="8"/>
      <c r="AM2201" s="8"/>
      <c r="AN2201" s="8"/>
      <c r="AO2201" s="8"/>
      <c r="AP2201" s="8"/>
      <c r="AQ2201" s="8"/>
      <c r="AR2201" s="8"/>
      <c r="AS2201" s="8"/>
      <c r="AT2201" s="8"/>
      <c r="AU2201" s="8"/>
      <c r="AV2201" s="8"/>
      <c r="AW2201" s="8"/>
      <c r="AX2201" s="8"/>
      <c r="AY2201" s="8"/>
      <c r="AZ2201" s="8"/>
      <c r="BA2201" s="8"/>
      <c r="BB2201" s="8"/>
      <c r="BC2201" s="8"/>
      <c r="BD2201" s="8"/>
      <c r="BE2201" s="8"/>
      <c r="BF2201" s="8"/>
      <c r="BG2201" s="8"/>
      <c r="BH2201" s="8"/>
      <c r="BI2201" s="8"/>
    </row>
    <row r="2202" spans="1:61">
      <c r="A2202" s="7" t="s">
        <v>125</v>
      </c>
      <c r="B2202" s="6" t="s">
        <v>11326</v>
      </c>
      <c r="C2202" s="7" t="s">
        <v>11327</v>
      </c>
      <c r="Y2202" s="8" t="s">
        <v>59</v>
      </c>
      <c r="Z2202" s="8" t="s">
        <v>3947</v>
      </c>
      <c r="AA2202" s="8"/>
      <c r="AB2202" s="8"/>
      <c r="AC2202" s="8"/>
      <c r="AD2202" s="8"/>
      <c r="AE2202" s="8"/>
      <c r="AF2202" s="8"/>
      <c r="AG2202" s="8"/>
      <c r="AH2202" s="8"/>
      <c r="AI2202" s="8"/>
      <c r="AJ2202" s="8"/>
      <c r="AK2202" s="8"/>
      <c r="AL2202" s="8"/>
      <c r="AM2202" s="8"/>
      <c r="AN2202" s="8"/>
      <c r="AO2202" s="8"/>
      <c r="AP2202" s="8"/>
      <c r="AQ2202" s="8"/>
      <c r="AR2202" s="8"/>
      <c r="AS2202" s="8"/>
      <c r="AT2202" s="8"/>
      <c r="AU2202" s="8"/>
      <c r="AV2202" s="8"/>
      <c r="AW2202" s="8"/>
      <c r="AX2202" s="8"/>
      <c r="AY2202" s="8"/>
      <c r="AZ2202" s="8"/>
      <c r="BA2202" s="8"/>
      <c r="BB2202" s="8"/>
      <c r="BC2202" s="8"/>
      <c r="BD2202" s="8"/>
      <c r="BE2202" s="8"/>
      <c r="BF2202" s="8"/>
      <c r="BG2202" s="8"/>
      <c r="BH2202" s="8"/>
      <c r="BI2202" s="8"/>
    </row>
    <row r="2203" spans="1:61">
      <c r="A2203" s="7" t="s">
        <v>125</v>
      </c>
      <c r="B2203" s="6" t="s">
        <v>11328</v>
      </c>
      <c r="C2203" s="7" t="s">
        <v>11329</v>
      </c>
      <c r="Y2203" s="8" t="s">
        <v>59</v>
      </c>
      <c r="Z2203" s="8" t="s">
        <v>3958</v>
      </c>
      <c r="AA2203" s="8"/>
      <c r="AB2203" s="8"/>
      <c r="AC2203" s="8"/>
      <c r="AD2203" s="8"/>
      <c r="AE2203" s="8"/>
      <c r="AF2203" s="8"/>
      <c r="AG2203" s="8"/>
      <c r="AH2203" s="8"/>
      <c r="AI2203" s="8"/>
      <c r="AJ2203" s="8"/>
      <c r="AK2203" s="8"/>
      <c r="AL2203" s="8"/>
      <c r="AM2203" s="8"/>
      <c r="AN2203" s="8"/>
      <c r="AO2203" s="8"/>
      <c r="AP2203" s="8"/>
      <c r="AQ2203" s="8"/>
      <c r="AR2203" s="8"/>
      <c r="AS2203" s="8"/>
      <c r="AT2203" s="8"/>
      <c r="AU2203" s="8"/>
      <c r="AV2203" s="8"/>
      <c r="AW2203" s="8"/>
      <c r="AX2203" s="8"/>
      <c r="AY2203" s="8"/>
      <c r="AZ2203" s="8"/>
      <c r="BA2203" s="8"/>
      <c r="BB2203" s="8"/>
      <c r="BC2203" s="8"/>
      <c r="BD2203" s="8"/>
      <c r="BE2203" s="8"/>
      <c r="BF2203" s="8"/>
      <c r="BG2203" s="8"/>
      <c r="BH2203" s="8"/>
      <c r="BI2203" s="8"/>
    </row>
    <row r="2204" spans="1:61" ht="25.5">
      <c r="A2204" s="7" t="s">
        <v>125</v>
      </c>
      <c r="B2204" s="6" t="s">
        <v>11330</v>
      </c>
      <c r="C2204" s="7" t="s">
        <v>11331</v>
      </c>
      <c r="Y2204" s="8" t="s">
        <v>59</v>
      </c>
      <c r="Z2204" s="8" t="s">
        <v>3970</v>
      </c>
      <c r="AA2204" s="8"/>
      <c r="AB2204" s="8"/>
      <c r="AC2204" s="8"/>
      <c r="AD2204" s="8"/>
      <c r="AE2204" s="8"/>
      <c r="AF2204" s="8"/>
      <c r="AG2204" s="8"/>
      <c r="AH2204" s="8"/>
      <c r="AI2204" s="8"/>
      <c r="AJ2204" s="8"/>
      <c r="AK2204" s="8"/>
      <c r="AL2204" s="8"/>
      <c r="AM2204" s="8"/>
      <c r="AN2204" s="8"/>
      <c r="AO2204" s="8"/>
      <c r="AP2204" s="8"/>
      <c r="AQ2204" s="8"/>
      <c r="AR2204" s="8"/>
      <c r="AS2204" s="8"/>
      <c r="AT2204" s="8"/>
      <c r="AU2204" s="8"/>
      <c r="AV2204" s="8"/>
      <c r="AW2204" s="8"/>
      <c r="AX2204" s="8"/>
      <c r="AY2204" s="8"/>
      <c r="AZ2204" s="8"/>
      <c r="BA2204" s="8"/>
      <c r="BB2204" s="8"/>
      <c r="BC2204" s="8"/>
      <c r="BD2204" s="8"/>
      <c r="BE2204" s="8"/>
      <c r="BF2204" s="8"/>
      <c r="BG2204" s="8"/>
      <c r="BH2204" s="8"/>
      <c r="BI2204" s="8"/>
    </row>
    <row r="2205" spans="1:61">
      <c r="A2205" s="7" t="s">
        <v>125</v>
      </c>
      <c r="B2205" s="6" t="s">
        <v>11332</v>
      </c>
      <c r="C2205" s="7" t="s">
        <v>11333</v>
      </c>
      <c r="Y2205" s="8" t="s">
        <v>59</v>
      </c>
      <c r="Z2205" s="8" t="s">
        <v>3981</v>
      </c>
      <c r="AA2205" s="8"/>
      <c r="AB2205" s="8"/>
      <c r="AC2205" s="8"/>
      <c r="AD2205" s="8"/>
      <c r="AE2205" s="8"/>
      <c r="AF2205" s="8"/>
      <c r="AG2205" s="8"/>
      <c r="AH2205" s="8"/>
      <c r="AI2205" s="8"/>
      <c r="AJ2205" s="8"/>
      <c r="AK2205" s="8"/>
      <c r="AL2205" s="8"/>
      <c r="AM2205" s="8"/>
      <c r="AN2205" s="8"/>
      <c r="AO2205" s="8"/>
      <c r="AP2205" s="8"/>
      <c r="AQ2205" s="8"/>
      <c r="AR2205" s="8"/>
      <c r="AS2205" s="8"/>
      <c r="AT2205" s="8"/>
      <c r="AU2205" s="8"/>
      <c r="AV2205" s="8"/>
      <c r="AW2205" s="8"/>
      <c r="AX2205" s="8"/>
      <c r="AY2205" s="8"/>
      <c r="AZ2205" s="8"/>
      <c r="BA2205" s="8"/>
      <c r="BB2205" s="8"/>
      <c r="BC2205" s="8"/>
      <c r="BD2205" s="8"/>
      <c r="BE2205" s="8"/>
      <c r="BF2205" s="8"/>
      <c r="BG2205" s="8"/>
      <c r="BH2205" s="8"/>
      <c r="BI2205" s="8"/>
    </row>
    <row r="2206" spans="1:61" ht="25.5">
      <c r="A2206" s="7" t="s">
        <v>125</v>
      </c>
      <c r="B2206" s="6" t="s">
        <v>11334</v>
      </c>
      <c r="C2206" s="7" t="s">
        <v>11335</v>
      </c>
      <c r="Y2206" s="8" t="s">
        <v>59</v>
      </c>
      <c r="Z2206" s="8" t="s">
        <v>2006</v>
      </c>
      <c r="AA2206" s="8"/>
      <c r="AB2206" s="8"/>
      <c r="AC2206" s="8"/>
      <c r="AD2206" s="8"/>
      <c r="AE2206" s="8"/>
      <c r="AF2206" s="8"/>
      <c r="AG2206" s="8"/>
      <c r="AH2206" s="8"/>
      <c r="AI2206" s="8"/>
      <c r="AJ2206" s="8"/>
      <c r="AK2206" s="8"/>
      <c r="AL2206" s="8"/>
      <c r="AM2206" s="8"/>
      <c r="AN2206" s="8"/>
      <c r="AO2206" s="8"/>
      <c r="AP2206" s="8"/>
      <c r="AQ2206" s="8"/>
      <c r="AR2206" s="8"/>
      <c r="AS2206" s="8"/>
      <c r="AT2206" s="8"/>
      <c r="AU2206" s="8"/>
      <c r="AV2206" s="8"/>
      <c r="AW2206" s="8"/>
      <c r="AX2206" s="8"/>
      <c r="AY2206" s="8"/>
      <c r="AZ2206" s="8"/>
      <c r="BA2206" s="8"/>
      <c r="BB2206" s="8"/>
      <c r="BC2206" s="8"/>
      <c r="BD2206" s="8"/>
      <c r="BE2206" s="8"/>
      <c r="BF2206" s="8"/>
      <c r="BG2206" s="8"/>
      <c r="BH2206" s="8"/>
      <c r="BI2206" s="8"/>
    </row>
    <row r="2207" spans="1:61" ht="25.5">
      <c r="A2207" s="7" t="s">
        <v>125</v>
      </c>
      <c r="B2207" s="6" t="s">
        <v>11336</v>
      </c>
      <c r="C2207" s="7" t="s">
        <v>11337</v>
      </c>
      <c r="Y2207" s="8" t="s">
        <v>59</v>
      </c>
      <c r="Z2207" s="8" t="s">
        <v>3937</v>
      </c>
      <c r="AA2207" s="8"/>
      <c r="AB2207" s="8"/>
      <c r="AC2207" s="8"/>
      <c r="AD2207" s="8"/>
      <c r="AE2207" s="8"/>
      <c r="AF2207" s="8"/>
      <c r="AG2207" s="8"/>
      <c r="AH2207" s="8"/>
      <c r="AI2207" s="8"/>
      <c r="AJ2207" s="8"/>
      <c r="AK2207" s="8"/>
      <c r="AL2207" s="8"/>
      <c r="AM2207" s="8"/>
      <c r="AN2207" s="8"/>
      <c r="AO2207" s="8"/>
      <c r="AP2207" s="8"/>
      <c r="AQ2207" s="8"/>
      <c r="AR2207" s="8"/>
      <c r="AS2207" s="8"/>
      <c r="AT2207" s="8"/>
      <c r="AU2207" s="8"/>
      <c r="AV2207" s="8"/>
      <c r="AW2207" s="8"/>
      <c r="AX2207" s="8"/>
      <c r="AY2207" s="8"/>
      <c r="AZ2207" s="8"/>
      <c r="BA2207" s="8"/>
      <c r="BB2207" s="8"/>
      <c r="BC2207" s="8"/>
      <c r="BD2207" s="8"/>
      <c r="BE2207" s="8"/>
      <c r="BF2207" s="8"/>
      <c r="BG2207" s="8"/>
      <c r="BH2207" s="8"/>
      <c r="BI2207" s="8"/>
    </row>
    <row r="2208" spans="1:61" ht="25.5">
      <c r="A2208" s="7" t="s">
        <v>125</v>
      </c>
      <c r="B2208" s="6" t="s">
        <v>11338</v>
      </c>
      <c r="C2208" s="7" t="s">
        <v>11339</v>
      </c>
      <c r="Y2208" s="8" t="s">
        <v>59</v>
      </c>
      <c r="Z2208" s="8" t="s">
        <v>3027</v>
      </c>
      <c r="AA2208" s="8"/>
      <c r="AB2208" s="8"/>
      <c r="AC2208" s="8"/>
      <c r="AD2208" s="8"/>
      <c r="AE2208" s="8"/>
      <c r="AF2208" s="8"/>
      <c r="AG2208" s="8"/>
      <c r="AH2208" s="8"/>
      <c r="AI2208" s="8"/>
      <c r="AJ2208" s="8"/>
      <c r="AK2208" s="8"/>
      <c r="AL2208" s="8"/>
      <c r="AM2208" s="8"/>
      <c r="AN2208" s="8"/>
      <c r="AO2208" s="8"/>
      <c r="AP2208" s="8"/>
      <c r="AQ2208" s="8"/>
      <c r="AR2208" s="8"/>
      <c r="AS2208" s="8"/>
      <c r="AT2208" s="8"/>
      <c r="AU2208" s="8"/>
      <c r="AV2208" s="8"/>
      <c r="AW2208" s="8"/>
      <c r="AX2208" s="8"/>
      <c r="AY2208" s="8"/>
      <c r="AZ2208" s="8"/>
      <c r="BA2208" s="8"/>
      <c r="BB2208" s="8"/>
      <c r="BC2208" s="8"/>
      <c r="BD2208" s="8"/>
      <c r="BE2208" s="8"/>
      <c r="BF2208" s="8"/>
      <c r="BG2208" s="8"/>
      <c r="BH2208" s="8"/>
      <c r="BI2208" s="8"/>
    </row>
    <row r="2209" spans="1:61">
      <c r="A2209" s="7" t="s">
        <v>125</v>
      </c>
      <c r="B2209" s="6" t="s">
        <v>11340</v>
      </c>
      <c r="C2209" s="7" t="s">
        <v>11341</v>
      </c>
      <c r="Y2209" s="8" t="s">
        <v>59</v>
      </c>
      <c r="Z2209" s="8" t="s">
        <v>4026</v>
      </c>
      <c r="AA2209" s="8"/>
      <c r="AB2209" s="8"/>
      <c r="AC2209" s="8"/>
      <c r="AD2209" s="8"/>
      <c r="AE2209" s="8"/>
      <c r="AF2209" s="8"/>
      <c r="AG2209" s="8"/>
      <c r="AH2209" s="8"/>
      <c r="AI2209" s="8"/>
      <c r="AJ2209" s="8"/>
      <c r="AK2209" s="8"/>
      <c r="AL2209" s="8"/>
      <c r="AM2209" s="8"/>
      <c r="AN2209" s="8"/>
      <c r="AO2209" s="8"/>
      <c r="AP2209" s="8"/>
      <c r="AQ2209" s="8"/>
      <c r="AR2209" s="8"/>
      <c r="AS2209" s="8"/>
      <c r="AT2209" s="8"/>
      <c r="AU2209" s="8"/>
      <c r="AV2209" s="8"/>
      <c r="AW2209" s="8"/>
      <c r="AX2209" s="8"/>
      <c r="AY2209" s="8"/>
      <c r="AZ2209" s="8"/>
      <c r="BA2209" s="8"/>
      <c r="BB2209" s="8"/>
      <c r="BC2209" s="8"/>
      <c r="BD2209" s="8"/>
      <c r="BE2209" s="8"/>
      <c r="BF2209" s="8"/>
      <c r="BG2209" s="8"/>
      <c r="BH2209" s="8"/>
      <c r="BI2209" s="8"/>
    </row>
    <row r="2210" spans="1:61">
      <c r="A2210" s="7" t="s">
        <v>125</v>
      </c>
      <c r="B2210" s="6" t="s">
        <v>11342</v>
      </c>
      <c r="C2210" s="7" t="s">
        <v>11343</v>
      </c>
      <c r="Y2210" s="8" t="s">
        <v>59</v>
      </c>
      <c r="Z2210" s="8" t="s">
        <v>4037</v>
      </c>
      <c r="AA2210" s="8"/>
      <c r="AB2210" s="8"/>
      <c r="AC2210" s="8"/>
      <c r="AD2210" s="8"/>
      <c r="AE2210" s="8"/>
      <c r="AF2210" s="8"/>
      <c r="AG2210" s="8"/>
      <c r="AH2210" s="8"/>
      <c r="AI2210" s="8"/>
      <c r="AJ2210" s="8"/>
      <c r="AK2210" s="8"/>
      <c r="AL2210" s="8"/>
      <c r="AM2210" s="8"/>
      <c r="AN2210" s="8"/>
      <c r="AO2210" s="8"/>
      <c r="AP2210" s="8"/>
      <c r="AQ2210" s="8"/>
      <c r="AR2210" s="8"/>
      <c r="AS2210" s="8"/>
      <c r="AT2210" s="8"/>
      <c r="AU2210" s="8"/>
      <c r="AV2210" s="8"/>
      <c r="AW2210" s="8"/>
      <c r="AX2210" s="8"/>
      <c r="AY2210" s="8"/>
      <c r="AZ2210" s="8"/>
      <c r="BA2210" s="8"/>
      <c r="BB2210" s="8"/>
      <c r="BC2210" s="8"/>
      <c r="BD2210" s="8"/>
      <c r="BE2210" s="8"/>
      <c r="BF2210" s="8"/>
      <c r="BG2210" s="8"/>
      <c r="BH2210" s="8"/>
      <c r="BI2210" s="8"/>
    </row>
    <row r="2211" spans="1:61">
      <c r="A2211" s="7" t="s">
        <v>125</v>
      </c>
      <c r="B2211" s="6" t="s">
        <v>11344</v>
      </c>
      <c r="C2211" s="7" t="s">
        <v>11345</v>
      </c>
      <c r="Y2211" s="8" t="s">
        <v>59</v>
      </c>
      <c r="Z2211" s="8" t="s">
        <v>4049</v>
      </c>
      <c r="AA2211" s="8"/>
      <c r="AB2211" s="8"/>
      <c r="AC2211" s="8"/>
      <c r="AD2211" s="8"/>
      <c r="AE2211" s="8"/>
      <c r="AF2211" s="8"/>
      <c r="AG2211" s="8"/>
      <c r="AH2211" s="8"/>
      <c r="AI2211" s="8"/>
      <c r="AJ2211" s="8"/>
      <c r="AK2211" s="8"/>
      <c r="AL2211" s="8"/>
      <c r="AM2211" s="8"/>
      <c r="AN2211" s="8"/>
      <c r="AO2211" s="8"/>
      <c r="AP2211" s="8"/>
      <c r="AQ2211" s="8"/>
      <c r="AR2211" s="8"/>
      <c r="AS2211" s="8"/>
      <c r="AT2211" s="8"/>
      <c r="AU2211" s="8"/>
      <c r="AV2211" s="8"/>
      <c r="AW2211" s="8"/>
      <c r="AX2211" s="8"/>
      <c r="AY2211" s="8"/>
      <c r="AZ2211" s="8"/>
      <c r="BA2211" s="8"/>
      <c r="BB2211" s="8"/>
      <c r="BC2211" s="8"/>
      <c r="BD2211" s="8"/>
      <c r="BE2211" s="8"/>
      <c r="BF2211" s="8"/>
      <c r="BG2211" s="8"/>
      <c r="BH2211" s="8"/>
      <c r="BI2211" s="8"/>
    </row>
    <row r="2212" spans="1:61">
      <c r="A2212" s="7" t="s">
        <v>125</v>
      </c>
      <c r="B2212" s="6" t="s">
        <v>11346</v>
      </c>
      <c r="C2212" s="7" t="s">
        <v>11347</v>
      </c>
      <c r="Y2212" s="8" t="s">
        <v>59</v>
      </c>
      <c r="Z2212" s="8" t="s">
        <v>4060</v>
      </c>
      <c r="AA2212" s="8"/>
      <c r="AB2212" s="8"/>
      <c r="AC2212" s="8"/>
      <c r="AD2212" s="8"/>
      <c r="AE2212" s="8"/>
      <c r="AF2212" s="8"/>
      <c r="AG2212" s="8"/>
      <c r="AH2212" s="8"/>
      <c r="AI2212" s="8"/>
      <c r="AJ2212" s="8"/>
      <c r="AK2212" s="8"/>
      <c r="AL2212" s="8"/>
      <c r="AM2212" s="8"/>
      <c r="AN2212" s="8"/>
      <c r="AO2212" s="8"/>
      <c r="AP2212" s="8"/>
      <c r="AQ2212" s="8"/>
      <c r="AR2212" s="8"/>
      <c r="AS2212" s="8"/>
      <c r="AT2212" s="8"/>
      <c r="AU2212" s="8"/>
      <c r="AV2212" s="8"/>
      <c r="AW2212" s="8"/>
      <c r="AX2212" s="8"/>
      <c r="AY2212" s="8"/>
      <c r="AZ2212" s="8"/>
      <c r="BA2212" s="8"/>
      <c r="BB2212" s="8"/>
      <c r="BC2212" s="8"/>
      <c r="BD2212" s="8"/>
      <c r="BE2212" s="8"/>
      <c r="BF2212" s="8"/>
      <c r="BG2212" s="8"/>
      <c r="BH2212" s="8"/>
      <c r="BI2212" s="8"/>
    </row>
    <row r="2213" spans="1:61">
      <c r="A2213" s="7" t="s">
        <v>283</v>
      </c>
      <c r="B2213" s="6" t="s">
        <v>11348</v>
      </c>
      <c r="C2213" s="7" t="s">
        <v>11349</v>
      </c>
      <c r="Y2213" s="8" t="s">
        <v>59</v>
      </c>
      <c r="Z2213" s="8" t="s">
        <v>4073</v>
      </c>
      <c r="AA2213" s="8"/>
      <c r="AB2213" s="8"/>
      <c r="AC2213" s="8"/>
      <c r="AD2213" s="8"/>
      <c r="AE2213" s="8"/>
      <c r="AF2213" s="8"/>
      <c r="AG2213" s="8"/>
      <c r="AH2213" s="8"/>
      <c r="AI2213" s="8"/>
      <c r="AJ2213" s="8"/>
      <c r="AK2213" s="8"/>
      <c r="AL2213" s="8"/>
      <c r="AM2213" s="8"/>
      <c r="AN2213" s="8"/>
      <c r="AO2213" s="8"/>
      <c r="AP2213" s="8"/>
      <c r="AQ2213" s="8"/>
      <c r="AR2213" s="8"/>
      <c r="AS2213" s="8"/>
      <c r="AT2213" s="8"/>
      <c r="AU2213" s="8"/>
      <c r="AV2213" s="8"/>
      <c r="AW2213" s="8"/>
      <c r="AX2213" s="8"/>
      <c r="AY2213" s="8"/>
      <c r="AZ2213" s="8"/>
      <c r="BA2213" s="8"/>
      <c r="BB2213" s="8"/>
      <c r="BC2213" s="8"/>
      <c r="BD2213" s="8"/>
      <c r="BE2213" s="8"/>
      <c r="BF2213" s="8"/>
      <c r="BG2213" s="8"/>
      <c r="BH2213" s="8"/>
      <c r="BI2213" s="8"/>
    </row>
    <row r="2214" spans="1:61">
      <c r="A2214" s="7" t="s">
        <v>283</v>
      </c>
      <c r="B2214" s="6" t="s">
        <v>11350</v>
      </c>
      <c r="C2214" s="7" t="s">
        <v>11351</v>
      </c>
      <c r="Y2214" s="8" t="s">
        <v>59</v>
      </c>
      <c r="Z2214" s="8" t="s">
        <v>4085</v>
      </c>
      <c r="AA2214" s="8"/>
      <c r="AB2214" s="8"/>
      <c r="AC2214" s="8"/>
      <c r="AD2214" s="8"/>
      <c r="AE2214" s="8"/>
      <c r="AF2214" s="8"/>
      <c r="AG2214" s="8"/>
      <c r="AH2214" s="8"/>
      <c r="AI2214" s="8"/>
      <c r="AJ2214" s="8"/>
      <c r="AK2214" s="8"/>
      <c r="AL2214" s="8"/>
      <c r="AM2214" s="8"/>
      <c r="AN2214" s="8"/>
      <c r="AO2214" s="8"/>
      <c r="AP2214" s="8"/>
      <c r="AQ2214" s="8"/>
      <c r="AR2214" s="8"/>
      <c r="AS2214" s="8"/>
      <c r="AT2214" s="8"/>
      <c r="AU2214" s="8"/>
      <c r="AV2214" s="8"/>
      <c r="AW2214" s="8"/>
      <c r="AX2214" s="8"/>
      <c r="AY2214" s="8"/>
      <c r="AZ2214" s="8"/>
      <c r="BA2214" s="8"/>
      <c r="BB2214" s="8"/>
      <c r="BC2214" s="8"/>
      <c r="BD2214" s="8"/>
      <c r="BE2214" s="8"/>
      <c r="BF2214" s="8"/>
      <c r="BG2214" s="8"/>
      <c r="BH2214" s="8"/>
      <c r="BI2214" s="8"/>
    </row>
    <row r="2215" spans="1:61">
      <c r="A2215" s="7" t="s">
        <v>283</v>
      </c>
      <c r="B2215" s="6" t="s">
        <v>11352</v>
      </c>
      <c r="C2215" s="7" t="s">
        <v>11353</v>
      </c>
      <c r="Y2215" s="8" t="s">
        <v>59</v>
      </c>
      <c r="Z2215" s="8" t="s">
        <v>4096</v>
      </c>
      <c r="AA2215" s="8"/>
      <c r="AB2215" s="8"/>
      <c r="AC2215" s="8"/>
      <c r="AD2215" s="8"/>
      <c r="AE2215" s="8"/>
      <c r="AF2215" s="8"/>
      <c r="AG2215" s="8"/>
      <c r="AH2215" s="8"/>
      <c r="AI2215" s="8"/>
      <c r="AJ2215" s="8"/>
      <c r="AK2215" s="8"/>
      <c r="AL2215" s="8"/>
      <c r="AM2215" s="8"/>
      <c r="AN2215" s="8"/>
      <c r="AO2215" s="8"/>
      <c r="AP2215" s="8"/>
      <c r="AQ2215" s="8"/>
      <c r="AR2215" s="8"/>
      <c r="AS2215" s="8"/>
      <c r="AT2215" s="8"/>
      <c r="AU2215" s="8"/>
      <c r="AV2215" s="8"/>
      <c r="AW2215" s="8"/>
      <c r="AX2215" s="8"/>
      <c r="AY2215" s="8"/>
      <c r="AZ2215" s="8"/>
      <c r="BA2215" s="8"/>
      <c r="BB2215" s="8"/>
      <c r="BC2215" s="8"/>
      <c r="BD2215" s="8"/>
      <c r="BE2215" s="8"/>
      <c r="BF2215" s="8"/>
      <c r="BG2215" s="8"/>
      <c r="BH2215" s="8"/>
      <c r="BI2215" s="8"/>
    </row>
    <row r="2216" spans="1:61">
      <c r="A2216" s="7" t="s">
        <v>283</v>
      </c>
      <c r="B2216" s="6" t="s">
        <v>11354</v>
      </c>
      <c r="C2216" s="7" t="s">
        <v>11355</v>
      </c>
      <c r="Y2216" s="8" t="s">
        <v>59</v>
      </c>
      <c r="Z2216" s="8" t="s">
        <v>4107</v>
      </c>
      <c r="AA2216" s="8"/>
      <c r="AB2216" s="8"/>
      <c r="AC2216" s="8"/>
      <c r="AD2216" s="8"/>
      <c r="AE2216" s="8"/>
      <c r="AF2216" s="8"/>
      <c r="AG2216" s="8"/>
      <c r="AH2216" s="8"/>
      <c r="AI2216" s="8"/>
      <c r="AJ2216" s="8"/>
      <c r="AK2216" s="8"/>
      <c r="AL2216" s="8"/>
      <c r="AM2216" s="8"/>
      <c r="AN2216" s="8"/>
      <c r="AO2216" s="8"/>
      <c r="AP2216" s="8"/>
      <c r="AQ2216" s="8"/>
      <c r="AR2216" s="8"/>
      <c r="AS2216" s="8"/>
      <c r="AT2216" s="8"/>
      <c r="AU2216" s="8"/>
      <c r="AV2216" s="8"/>
      <c r="AW2216" s="8"/>
      <c r="AX2216" s="8"/>
      <c r="AY2216" s="8"/>
      <c r="AZ2216" s="8"/>
      <c r="BA2216" s="8"/>
      <c r="BB2216" s="8"/>
      <c r="BC2216" s="8"/>
      <c r="BD2216" s="8"/>
      <c r="BE2216" s="8"/>
      <c r="BF2216" s="8"/>
      <c r="BG2216" s="8"/>
      <c r="BH2216" s="8"/>
      <c r="BI2216" s="8"/>
    </row>
    <row r="2217" spans="1:61">
      <c r="A2217" s="7" t="s">
        <v>283</v>
      </c>
      <c r="B2217" s="6" t="s">
        <v>11356</v>
      </c>
      <c r="C2217" s="7" t="s">
        <v>11357</v>
      </c>
      <c r="Y2217" s="8" t="s">
        <v>59</v>
      </c>
      <c r="Z2217" s="8" t="s">
        <v>4117</v>
      </c>
      <c r="AA2217" s="8"/>
      <c r="AB2217" s="8"/>
      <c r="AC2217" s="8"/>
      <c r="AD2217" s="8"/>
      <c r="AE2217" s="8"/>
      <c r="AF2217" s="8"/>
      <c r="AG2217" s="8"/>
      <c r="AH2217" s="8"/>
      <c r="AI2217" s="8"/>
      <c r="AJ2217" s="8"/>
      <c r="AK2217" s="8"/>
      <c r="AL2217" s="8"/>
      <c r="AM2217" s="8"/>
      <c r="AN2217" s="8"/>
      <c r="AO2217" s="8"/>
      <c r="AP2217" s="8"/>
      <c r="AQ2217" s="8"/>
      <c r="AR2217" s="8"/>
      <c r="AS2217" s="8"/>
      <c r="AT2217" s="8"/>
      <c r="AU2217" s="8"/>
      <c r="AV2217" s="8"/>
      <c r="AW2217" s="8"/>
      <c r="AX2217" s="8"/>
      <c r="AY2217" s="8"/>
      <c r="AZ2217" s="8"/>
      <c r="BA2217" s="8"/>
      <c r="BB2217" s="8"/>
      <c r="BC2217" s="8"/>
      <c r="BD2217" s="8"/>
      <c r="BE2217" s="8"/>
      <c r="BF2217" s="8"/>
      <c r="BG2217" s="8"/>
      <c r="BH2217" s="8"/>
      <c r="BI2217" s="8"/>
    </row>
    <row r="2218" spans="1:61">
      <c r="A2218" s="7" t="s">
        <v>283</v>
      </c>
      <c r="B2218" s="6" t="s">
        <v>11358</v>
      </c>
      <c r="C2218" s="7" t="s">
        <v>11359</v>
      </c>
      <c r="Y2218" s="8" t="s">
        <v>59</v>
      </c>
      <c r="Z2218" s="8" t="s">
        <v>3215</v>
      </c>
      <c r="AA2218" s="8"/>
      <c r="AB2218" s="8"/>
      <c r="AC2218" s="8"/>
      <c r="AD2218" s="8"/>
      <c r="AE2218" s="8"/>
      <c r="AF2218" s="8"/>
      <c r="AG2218" s="8"/>
      <c r="AH2218" s="8"/>
      <c r="AI2218" s="8"/>
      <c r="AJ2218" s="8"/>
      <c r="AK2218" s="8"/>
      <c r="AL2218" s="8"/>
      <c r="AM2218" s="8"/>
      <c r="AN2218" s="8"/>
      <c r="AO2218" s="8"/>
      <c r="AP2218" s="8"/>
      <c r="AQ2218" s="8"/>
      <c r="AR2218" s="8"/>
      <c r="AS2218" s="8"/>
      <c r="AT2218" s="8"/>
      <c r="AU2218" s="8"/>
      <c r="AV2218" s="8"/>
      <c r="AW2218" s="8"/>
      <c r="AX2218" s="8"/>
      <c r="AY2218" s="8"/>
      <c r="AZ2218" s="8"/>
      <c r="BA2218" s="8"/>
      <c r="BB2218" s="8"/>
      <c r="BC2218" s="8"/>
      <c r="BD2218" s="8"/>
      <c r="BE2218" s="8"/>
      <c r="BF2218" s="8"/>
      <c r="BG2218" s="8"/>
      <c r="BH2218" s="8"/>
      <c r="BI2218" s="8"/>
    </row>
    <row r="2219" spans="1:61">
      <c r="A2219" s="7" t="s">
        <v>283</v>
      </c>
      <c r="B2219" s="6" t="s">
        <v>11360</v>
      </c>
      <c r="C2219" s="7" t="s">
        <v>11361</v>
      </c>
      <c r="Y2219" s="8" t="s">
        <v>59</v>
      </c>
      <c r="Z2219" s="8" t="s">
        <v>4136</v>
      </c>
      <c r="AA2219" s="8"/>
      <c r="AB2219" s="8"/>
      <c r="AC2219" s="8"/>
      <c r="AD2219" s="8"/>
      <c r="AE2219" s="8"/>
      <c r="AF2219" s="8"/>
      <c r="AG2219" s="8"/>
      <c r="AH2219" s="8"/>
      <c r="AI2219" s="8"/>
      <c r="AJ2219" s="8"/>
      <c r="AK2219" s="8"/>
      <c r="AL2219" s="8"/>
      <c r="AM2219" s="8"/>
      <c r="AN2219" s="8"/>
      <c r="AO2219" s="8"/>
      <c r="AP2219" s="8"/>
      <c r="AQ2219" s="8"/>
      <c r="AR2219" s="8"/>
      <c r="AS2219" s="8"/>
      <c r="AT2219" s="8"/>
      <c r="AU2219" s="8"/>
      <c r="AV2219" s="8"/>
      <c r="AW2219" s="8"/>
      <c r="AX2219" s="8"/>
      <c r="AY2219" s="8"/>
      <c r="AZ2219" s="8"/>
      <c r="BA2219" s="8"/>
      <c r="BB2219" s="8"/>
      <c r="BC2219" s="8"/>
      <c r="BD2219" s="8"/>
      <c r="BE2219" s="8"/>
      <c r="BF2219" s="8"/>
      <c r="BG2219" s="8"/>
      <c r="BH2219" s="8"/>
      <c r="BI2219" s="8"/>
    </row>
    <row r="2220" spans="1:61">
      <c r="A2220" s="7" t="s">
        <v>283</v>
      </c>
      <c r="B2220" s="6" t="s">
        <v>11362</v>
      </c>
      <c r="C2220" s="7" t="s">
        <v>11363</v>
      </c>
      <c r="Y2220" s="8" t="s">
        <v>59</v>
      </c>
      <c r="Z2220" s="8" t="s">
        <v>4147</v>
      </c>
      <c r="AA2220" s="8"/>
      <c r="AB2220" s="8"/>
      <c r="AC2220" s="8"/>
      <c r="AD2220" s="8"/>
      <c r="AE2220" s="8"/>
      <c r="AF2220" s="8"/>
      <c r="AG2220" s="8"/>
      <c r="AH2220" s="8"/>
      <c r="AI2220" s="8"/>
      <c r="AJ2220" s="8"/>
      <c r="AK2220" s="8"/>
      <c r="AL2220" s="8"/>
      <c r="AM2220" s="8"/>
      <c r="AN2220" s="8"/>
      <c r="AO2220" s="8"/>
      <c r="AP2220" s="8"/>
      <c r="AQ2220" s="8"/>
      <c r="AR2220" s="8"/>
      <c r="AS2220" s="8"/>
      <c r="AT2220" s="8"/>
      <c r="AU2220" s="8"/>
      <c r="AV2220" s="8"/>
      <c r="AW2220" s="8"/>
      <c r="AX2220" s="8"/>
      <c r="AY2220" s="8"/>
      <c r="AZ2220" s="8"/>
      <c r="BA2220" s="8"/>
      <c r="BB2220" s="8"/>
      <c r="BC2220" s="8"/>
      <c r="BD2220" s="8"/>
      <c r="BE2220" s="8"/>
      <c r="BF2220" s="8"/>
      <c r="BG2220" s="8"/>
      <c r="BH2220" s="8"/>
      <c r="BI2220" s="8"/>
    </row>
    <row r="2221" spans="1:61">
      <c r="A2221" s="7" t="s">
        <v>283</v>
      </c>
      <c r="B2221" s="6" t="s">
        <v>11364</v>
      </c>
      <c r="C2221" s="7" t="s">
        <v>11365</v>
      </c>
      <c r="Y2221" s="8" t="s">
        <v>59</v>
      </c>
      <c r="Z2221" s="8" t="s">
        <v>4158</v>
      </c>
      <c r="AA2221" s="8"/>
      <c r="AB2221" s="8"/>
      <c r="AC2221" s="8"/>
      <c r="AD2221" s="8"/>
      <c r="AE2221" s="8"/>
      <c r="AF2221" s="8"/>
      <c r="AG2221" s="8"/>
      <c r="AH2221" s="8"/>
      <c r="AI2221" s="8"/>
      <c r="AJ2221" s="8"/>
      <c r="AK2221" s="8"/>
      <c r="AL2221" s="8"/>
      <c r="AM2221" s="8"/>
      <c r="AN2221" s="8"/>
      <c r="AO2221" s="8"/>
      <c r="AP2221" s="8"/>
      <c r="AQ2221" s="8"/>
      <c r="AR2221" s="8"/>
      <c r="AS2221" s="8"/>
      <c r="AT2221" s="8"/>
      <c r="AU2221" s="8"/>
      <c r="AV2221" s="8"/>
      <c r="AW2221" s="8"/>
      <c r="AX2221" s="8"/>
      <c r="AY2221" s="8"/>
      <c r="AZ2221" s="8"/>
      <c r="BA2221" s="8"/>
      <c r="BB2221" s="8"/>
      <c r="BC2221" s="8"/>
      <c r="BD2221" s="8"/>
      <c r="BE2221" s="8"/>
      <c r="BF2221" s="8"/>
      <c r="BG2221" s="8"/>
      <c r="BH2221" s="8"/>
      <c r="BI2221" s="8"/>
    </row>
    <row r="2222" spans="1:61">
      <c r="A2222" s="7" t="s">
        <v>283</v>
      </c>
      <c r="B2222" s="6" t="s">
        <v>11366</v>
      </c>
      <c r="C2222" s="7" t="s">
        <v>11367</v>
      </c>
      <c r="Y2222" s="8" t="s">
        <v>59</v>
      </c>
      <c r="Z2222" s="8" t="s">
        <v>3216</v>
      </c>
      <c r="AA2222" s="8"/>
      <c r="AB2222" s="8"/>
      <c r="AC2222" s="8"/>
      <c r="AD2222" s="8"/>
      <c r="AE2222" s="8"/>
      <c r="AF2222" s="8"/>
      <c r="AG2222" s="8"/>
      <c r="AH2222" s="8"/>
      <c r="AI2222" s="8"/>
      <c r="AJ2222" s="8"/>
      <c r="AK2222" s="8"/>
      <c r="AL2222" s="8"/>
      <c r="AM2222" s="8"/>
      <c r="AN2222" s="8"/>
      <c r="AO2222" s="8"/>
      <c r="AP2222" s="8"/>
      <c r="AQ2222" s="8"/>
      <c r="AR2222" s="8"/>
      <c r="AS2222" s="8"/>
      <c r="AT2222" s="8"/>
      <c r="AU2222" s="8"/>
      <c r="AV2222" s="8"/>
      <c r="AW2222" s="8"/>
      <c r="AX2222" s="8"/>
      <c r="AY2222" s="8"/>
      <c r="AZ2222" s="8"/>
      <c r="BA2222" s="8"/>
      <c r="BB2222" s="8"/>
      <c r="BC2222" s="8"/>
      <c r="BD2222" s="8"/>
      <c r="BE2222" s="8"/>
      <c r="BF2222" s="8"/>
      <c r="BG2222" s="8"/>
      <c r="BH2222" s="8"/>
      <c r="BI2222" s="8"/>
    </row>
    <row r="2223" spans="1:61">
      <c r="A2223" s="7" t="s">
        <v>283</v>
      </c>
      <c r="B2223" s="6" t="s">
        <v>11368</v>
      </c>
      <c r="C2223" s="7" t="s">
        <v>11369</v>
      </c>
      <c r="Y2223" s="8" t="s">
        <v>59</v>
      </c>
      <c r="Z2223" s="8" t="s">
        <v>4177</v>
      </c>
      <c r="AA2223" s="8"/>
      <c r="AB2223" s="8"/>
      <c r="AC2223" s="8"/>
      <c r="AD2223" s="8"/>
      <c r="AE2223" s="8"/>
      <c r="AF2223" s="8"/>
      <c r="AG2223" s="8"/>
      <c r="AH2223" s="8"/>
      <c r="AI2223" s="8"/>
      <c r="AJ2223" s="8"/>
      <c r="AK2223" s="8"/>
      <c r="AL2223" s="8"/>
      <c r="AM2223" s="8"/>
      <c r="AN2223" s="8"/>
      <c r="AO2223" s="8"/>
      <c r="AP2223" s="8"/>
      <c r="AQ2223" s="8"/>
      <c r="AR2223" s="8"/>
      <c r="AS2223" s="8"/>
      <c r="AT2223" s="8"/>
      <c r="AU2223" s="8"/>
      <c r="AV2223" s="8"/>
      <c r="AW2223" s="8"/>
      <c r="AX2223" s="8"/>
      <c r="AY2223" s="8"/>
      <c r="AZ2223" s="8"/>
      <c r="BA2223" s="8"/>
      <c r="BB2223" s="8"/>
      <c r="BC2223" s="8"/>
      <c r="BD2223" s="8"/>
      <c r="BE2223" s="8"/>
      <c r="BF2223" s="8"/>
      <c r="BG2223" s="8"/>
      <c r="BH2223" s="8"/>
      <c r="BI2223" s="8"/>
    </row>
    <row r="2224" spans="1:61">
      <c r="A2224" s="7" t="s">
        <v>283</v>
      </c>
      <c r="B2224" s="6" t="s">
        <v>11370</v>
      </c>
      <c r="C2224" s="7" t="s">
        <v>11371</v>
      </c>
      <c r="Y2224" s="8" t="s">
        <v>59</v>
      </c>
      <c r="Z2224" s="8" t="s">
        <v>4188</v>
      </c>
      <c r="AA2224" s="8"/>
      <c r="AB2224" s="8"/>
      <c r="AC2224" s="8"/>
      <c r="AD2224" s="8"/>
      <c r="AE2224" s="8"/>
      <c r="AF2224" s="8"/>
      <c r="AG2224" s="8"/>
      <c r="AH2224" s="8"/>
      <c r="AI2224" s="8"/>
      <c r="AJ2224" s="8"/>
      <c r="AK2224" s="8"/>
      <c r="AL2224" s="8"/>
      <c r="AM2224" s="8"/>
      <c r="AN2224" s="8"/>
      <c r="AO2224" s="8"/>
      <c r="AP2224" s="8"/>
      <c r="AQ2224" s="8"/>
      <c r="AR2224" s="8"/>
      <c r="AS2224" s="8"/>
      <c r="AT2224" s="8"/>
      <c r="AU2224" s="8"/>
      <c r="AV2224" s="8"/>
      <c r="AW2224" s="8"/>
      <c r="AX2224" s="8"/>
      <c r="AY2224" s="8"/>
      <c r="AZ2224" s="8"/>
      <c r="BA2224" s="8"/>
      <c r="BB2224" s="8"/>
      <c r="BC2224" s="8"/>
      <c r="BD2224" s="8"/>
      <c r="BE2224" s="8"/>
      <c r="BF2224" s="8"/>
      <c r="BG2224" s="8"/>
      <c r="BH2224" s="8"/>
      <c r="BI2224" s="8"/>
    </row>
    <row r="2225" spans="1:61">
      <c r="A2225" s="7" t="s">
        <v>283</v>
      </c>
      <c r="B2225" s="6" t="s">
        <v>11372</v>
      </c>
      <c r="C2225" s="7" t="s">
        <v>11373</v>
      </c>
      <c r="Y2225" s="8" t="s">
        <v>59</v>
      </c>
      <c r="Z2225" s="8" t="s">
        <v>4199</v>
      </c>
      <c r="AA2225" s="8"/>
      <c r="AB2225" s="8"/>
      <c r="AC2225" s="8"/>
      <c r="AD2225" s="8"/>
      <c r="AE2225" s="8"/>
      <c r="AF2225" s="8"/>
      <c r="AG2225" s="8"/>
      <c r="AH2225" s="8"/>
      <c r="AI2225" s="8"/>
      <c r="AJ2225" s="8"/>
      <c r="AK2225" s="8"/>
      <c r="AL2225" s="8"/>
      <c r="AM2225" s="8"/>
      <c r="AN2225" s="8"/>
      <c r="AO2225" s="8"/>
      <c r="AP2225" s="8"/>
      <c r="AQ2225" s="8"/>
      <c r="AR2225" s="8"/>
      <c r="AS2225" s="8"/>
      <c r="AT2225" s="8"/>
      <c r="AU2225" s="8"/>
      <c r="AV2225" s="8"/>
      <c r="AW2225" s="8"/>
      <c r="AX2225" s="8"/>
      <c r="AY2225" s="8"/>
      <c r="AZ2225" s="8"/>
      <c r="BA2225" s="8"/>
      <c r="BB2225" s="8"/>
      <c r="BC2225" s="8"/>
      <c r="BD2225" s="8"/>
      <c r="BE2225" s="8"/>
      <c r="BF2225" s="8"/>
      <c r="BG2225" s="8"/>
      <c r="BH2225" s="8"/>
      <c r="BI2225" s="8"/>
    </row>
    <row r="2226" spans="1:61">
      <c r="A2226" s="7" t="s">
        <v>283</v>
      </c>
      <c r="B2226" s="6" t="s">
        <v>11374</v>
      </c>
      <c r="C2226" s="7" t="s">
        <v>11375</v>
      </c>
      <c r="Y2226" s="8" t="s">
        <v>59</v>
      </c>
      <c r="Z2226" s="8" t="s">
        <v>4210</v>
      </c>
      <c r="AA2226" s="8"/>
      <c r="AB2226" s="8"/>
      <c r="AC2226" s="8"/>
      <c r="AD2226" s="8"/>
      <c r="AE2226" s="8"/>
      <c r="AF2226" s="8"/>
      <c r="AG2226" s="8"/>
      <c r="AH2226" s="8"/>
      <c r="AI2226" s="8"/>
      <c r="AJ2226" s="8"/>
      <c r="AK2226" s="8"/>
      <c r="AL2226" s="8"/>
      <c r="AM2226" s="8"/>
      <c r="AN2226" s="8"/>
      <c r="AO2226" s="8"/>
      <c r="AP2226" s="8"/>
      <c r="AQ2226" s="8"/>
      <c r="AR2226" s="8"/>
      <c r="AS2226" s="8"/>
      <c r="AT2226" s="8"/>
      <c r="AU2226" s="8"/>
      <c r="AV2226" s="8"/>
      <c r="AW2226" s="8"/>
      <c r="AX2226" s="8"/>
      <c r="AY2226" s="8"/>
      <c r="AZ2226" s="8"/>
      <c r="BA2226" s="8"/>
      <c r="BB2226" s="8"/>
      <c r="BC2226" s="8"/>
      <c r="BD2226" s="8"/>
      <c r="BE2226" s="8"/>
      <c r="BF2226" s="8"/>
      <c r="BG2226" s="8"/>
      <c r="BH2226" s="8"/>
      <c r="BI2226" s="8"/>
    </row>
    <row r="2227" spans="1:61">
      <c r="A2227" s="7" t="s">
        <v>283</v>
      </c>
      <c r="B2227" s="6" t="s">
        <v>11376</v>
      </c>
      <c r="C2227" s="7" t="s">
        <v>11377</v>
      </c>
      <c r="Y2227" s="8" t="s">
        <v>59</v>
      </c>
      <c r="Z2227" s="8" t="s">
        <v>4221</v>
      </c>
      <c r="AA2227" s="8"/>
      <c r="AB2227" s="8"/>
      <c r="AC2227" s="8"/>
      <c r="AD2227" s="8"/>
      <c r="AE2227" s="8"/>
      <c r="AF2227" s="8"/>
      <c r="AG2227" s="8"/>
      <c r="AH2227" s="8"/>
      <c r="AI2227" s="8"/>
      <c r="AJ2227" s="8"/>
      <c r="AK2227" s="8"/>
      <c r="AL2227" s="8"/>
      <c r="AM2227" s="8"/>
      <c r="AN2227" s="8"/>
      <c r="AO2227" s="8"/>
      <c r="AP2227" s="8"/>
      <c r="AQ2227" s="8"/>
      <c r="AR2227" s="8"/>
      <c r="AS2227" s="8"/>
      <c r="AT2227" s="8"/>
      <c r="AU2227" s="8"/>
      <c r="AV2227" s="8"/>
      <c r="AW2227" s="8"/>
      <c r="AX2227" s="8"/>
      <c r="AY2227" s="8"/>
      <c r="AZ2227" s="8"/>
      <c r="BA2227" s="8"/>
      <c r="BB2227" s="8"/>
      <c r="BC2227" s="8"/>
      <c r="BD2227" s="8"/>
      <c r="BE2227" s="8"/>
      <c r="BF2227" s="8"/>
      <c r="BG2227" s="8"/>
      <c r="BH2227" s="8"/>
      <c r="BI2227" s="8"/>
    </row>
    <row r="2228" spans="1:61">
      <c r="A2228" s="7" t="s">
        <v>283</v>
      </c>
      <c r="B2228" s="6" t="s">
        <v>11378</v>
      </c>
      <c r="C2228" s="7" t="s">
        <v>11379</v>
      </c>
      <c r="Y2228" s="8" t="s">
        <v>59</v>
      </c>
      <c r="Z2228" s="8" t="s">
        <v>4232</v>
      </c>
      <c r="AA2228" s="8"/>
      <c r="AB2228" s="8"/>
      <c r="AC2228" s="8"/>
      <c r="AD2228" s="8"/>
      <c r="AE2228" s="8"/>
      <c r="AF2228" s="8"/>
      <c r="AG2228" s="8"/>
      <c r="AH2228" s="8"/>
      <c r="AI2228" s="8"/>
      <c r="AJ2228" s="8"/>
      <c r="AK2228" s="8"/>
      <c r="AL2228" s="8"/>
      <c r="AM2228" s="8"/>
      <c r="AN2228" s="8"/>
      <c r="AO2228" s="8"/>
      <c r="AP2228" s="8"/>
      <c r="AQ2228" s="8"/>
      <c r="AR2228" s="8"/>
      <c r="AS2228" s="8"/>
      <c r="AT2228" s="8"/>
      <c r="AU2228" s="8"/>
      <c r="AV2228" s="8"/>
      <c r="AW2228" s="8"/>
      <c r="AX2228" s="8"/>
      <c r="AY2228" s="8"/>
      <c r="AZ2228" s="8"/>
      <c r="BA2228" s="8"/>
      <c r="BB2228" s="8"/>
      <c r="BC2228" s="8"/>
      <c r="BD2228" s="8"/>
      <c r="BE2228" s="8"/>
      <c r="BF2228" s="8"/>
      <c r="BG2228" s="8"/>
      <c r="BH2228" s="8"/>
      <c r="BI2228" s="8"/>
    </row>
    <row r="2229" spans="1:61">
      <c r="A2229" s="7" t="s">
        <v>283</v>
      </c>
      <c r="B2229" s="6" t="s">
        <v>11380</v>
      </c>
      <c r="C2229" s="7" t="s">
        <v>11381</v>
      </c>
      <c r="Y2229" s="8" t="s">
        <v>59</v>
      </c>
      <c r="Z2229" s="8" t="s">
        <v>4243</v>
      </c>
      <c r="AA2229" s="8"/>
      <c r="AB2229" s="8"/>
      <c r="AC2229" s="8"/>
      <c r="AD2229" s="8"/>
      <c r="AE2229" s="8"/>
      <c r="AF2229" s="8"/>
      <c r="AG2229" s="8"/>
      <c r="AH2229" s="8"/>
      <c r="AI2229" s="8"/>
      <c r="AJ2229" s="8"/>
      <c r="AK2229" s="8"/>
      <c r="AL2229" s="8"/>
      <c r="AM2229" s="8"/>
      <c r="AN2229" s="8"/>
      <c r="AO2229" s="8"/>
      <c r="AP2229" s="8"/>
      <c r="AQ2229" s="8"/>
      <c r="AR2229" s="8"/>
      <c r="AS2229" s="8"/>
      <c r="AT2229" s="8"/>
      <c r="AU2229" s="8"/>
      <c r="AV2229" s="8"/>
      <c r="AW2229" s="8"/>
      <c r="AX2229" s="8"/>
      <c r="AY2229" s="8"/>
      <c r="AZ2229" s="8"/>
      <c r="BA2229" s="8"/>
      <c r="BB2229" s="8"/>
      <c r="BC2229" s="8"/>
      <c r="BD2229" s="8"/>
      <c r="BE2229" s="8"/>
      <c r="BF2229" s="8"/>
      <c r="BG2229" s="8"/>
      <c r="BH2229" s="8"/>
      <c r="BI2229" s="8"/>
    </row>
    <row r="2230" spans="1:61">
      <c r="A2230" s="7" t="s">
        <v>283</v>
      </c>
      <c r="B2230" s="6" t="s">
        <v>11382</v>
      </c>
      <c r="C2230" s="7" t="s">
        <v>11383</v>
      </c>
      <c r="Y2230" s="8" t="s">
        <v>59</v>
      </c>
      <c r="Z2230" s="8" t="s">
        <v>4254</v>
      </c>
      <c r="AA2230" s="8"/>
      <c r="AB2230" s="8"/>
      <c r="AC2230" s="8"/>
      <c r="AD2230" s="8"/>
      <c r="AE2230" s="8"/>
      <c r="AF2230" s="8"/>
      <c r="AG2230" s="8"/>
      <c r="AH2230" s="8"/>
      <c r="AI2230" s="8"/>
      <c r="AJ2230" s="8"/>
      <c r="AK2230" s="8"/>
      <c r="AL2230" s="8"/>
      <c r="AM2230" s="8"/>
      <c r="AN2230" s="8"/>
      <c r="AO2230" s="8"/>
      <c r="AP2230" s="8"/>
      <c r="AQ2230" s="8"/>
      <c r="AR2230" s="8"/>
      <c r="AS2230" s="8"/>
      <c r="AT2230" s="8"/>
      <c r="AU2230" s="8"/>
      <c r="AV2230" s="8"/>
      <c r="AW2230" s="8"/>
      <c r="AX2230" s="8"/>
      <c r="AY2230" s="8"/>
      <c r="AZ2230" s="8"/>
      <c r="BA2230" s="8"/>
      <c r="BB2230" s="8"/>
      <c r="BC2230" s="8"/>
      <c r="BD2230" s="8"/>
      <c r="BE2230" s="8"/>
      <c r="BF2230" s="8"/>
      <c r="BG2230" s="8"/>
      <c r="BH2230" s="8"/>
      <c r="BI2230" s="8"/>
    </row>
    <row r="2231" spans="1:61">
      <c r="A2231" s="7" t="s">
        <v>125</v>
      </c>
      <c r="B2231" s="6" t="s">
        <v>11384</v>
      </c>
      <c r="C2231" s="7" t="s">
        <v>11385</v>
      </c>
      <c r="Y2231" s="8" t="s">
        <v>59</v>
      </c>
      <c r="Z2231" s="8" t="s">
        <v>4264</v>
      </c>
      <c r="AA2231" s="8"/>
      <c r="AB2231" s="8"/>
      <c r="AC2231" s="8"/>
      <c r="AD2231" s="8"/>
      <c r="AE2231" s="8"/>
      <c r="AF2231" s="8"/>
      <c r="AG2231" s="8"/>
      <c r="AH2231" s="8"/>
      <c r="AI2231" s="8"/>
      <c r="AJ2231" s="8"/>
      <c r="AK2231" s="8"/>
      <c r="AL2231" s="8"/>
      <c r="AM2231" s="8"/>
      <c r="AN2231" s="8"/>
      <c r="AO2231" s="8"/>
      <c r="AP2231" s="8"/>
      <c r="AQ2231" s="8"/>
      <c r="AR2231" s="8"/>
      <c r="AS2231" s="8"/>
      <c r="AT2231" s="8"/>
      <c r="AU2231" s="8"/>
      <c r="AV2231" s="8"/>
      <c r="AW2231" s="8"/>
      <c r="AX2231" s="8"/>
      <c r="AY2231" s="8"/>
      <c r="AZ2231" s="8"/>
      <c r="BA2231" s="8"/>
      <c r="BB2231" s="8"/>
      <c r="BC2231" s="8"/>
      <c r="BD2231" s="8"/>
      <c r="BE2231" s="8"/>
      <c r="BF2231" s="8"/>
      <c r="BG2231" s="8"/>
      <c r="BH2231" s="8"/>
      <c r="BI2231" s="8"/>
    </row>
    <row r="2232" spans="1:61">
      <c r="A2232" s="7" t="s">
        <v>125</v>
      </c>
      <c r="B2232" s="6" t="s">
        <v>11386</v>
      </c>
      <c r="C2232" s="7" t="s">
        <v>11387</v>
      </c>
      <c r="Y2232" s="8" t="s">
        <v>59</v>
      </c>
      <c r="Z2232" s="8" t="s">
        <v>4275</v>
      </c>
      <c r="AA2232" s="8"/>
      <c r="AB2232" s="8"/>
      <c r="AC2232" s="8"/>
      <c r="AD2232" s="8"/>
      <c r="AE2232" s="8"/>
      <c r="AF2232" s="8"/>
      <c r="AG2232" s="8"/>
      <c r="AH2232" s="8"/>
      <c r="AI2232" s="8"/>
      <c r="AJ2232" s="8"/>
      <c r="AK2232" s="8"/>
      <c r="AL2232" s="8"/>
      <c r="AM2232" s="8"/>
      <c r="AN2232" s="8"/>
      <c r="AO2232" s="8"/>
      <c r="AP2232" s="8"/>
      <c r="AQ2232" s="8"/>
      <c r="AR2232" s="8"/>
      <c r="AS2232" s="8"/>
      <c r="AT2232" s="8"/>
      <c r="AU2232" s="8"/>
      <c r="AV2232" s="8"/>
      <c r="AW2232" s="8"/>
      <c r="AX2232" s="8"/>
      <c r="AY2232" s="8"/>
      <c r="AZ2232" s="8"/>
      <c r="BA2232" s="8"/>
      <c r="BB2232" s="8"/>
      <c r="BC2232" s="8"/>
      <c r="BD2232" s="8"/>
      <c r="BE2232" s="8"/>
      <c r="BF2232" s="8"/>
      <c r="BG2232" s="8"/>
      <c r="BH2232" s="8"/>
      <c r="BI2232" s="8"/>
    </row>
    <row r="2233" spans="1:61">
      <c r="A2233" s="7" t="s">
        <v>125</v>
      </c>
      <c r="B2233" s="6" t="s">
        <v>11388</v>
      </c>
      <c r="C2233" s="7" t="s">
        <v>11389</v>
      </c>
      <c r="Y2233" s="8" t="s">
        <v>59</v>
      </c>
      <c r="Z2233" s="8" t="s">
        <v>4286</v>
      </c>
      <c r="AA2233" s="8"/>
      <c r="AB2233" s="8"/>
      <c r="AC2233" s="8"/>
      <c r="AD2233" s="8"/>
      <c r="AE2233" s="8"/>
      <c r="AF2233" s="8"/>
      <c r="AG2233" s="8"/>
      <c r="AH2233" s="8"/>
      <c r="AI2233" s="8"/>
      <c r="AJ2233" s="8"/>
      <c r="AK2233" s="8"/>
      <c r="AL2233" s="8"/>
      <c r="AM2233" s="8"/>
      <c r="AN2233" s="8"/>
      <c r="AO2233" s="8"/>
      <c r="AP2233" s="8"/>
      <c r="AQ2233" s="8"/>
      <c r="AR2233" s="8"/>
      <c r="AS2233" s="8"/>
      <c r="AT2233" s="8"/>
      <c r="AU2233" s="8"/>
      <c r="AV2233" s="8"/>
      <c r="AW2233" s="8"/>
      <c r="AX2233" s="8"/>
      <c r="AY2233" s="8"/>
      <c r="AZ2233" s="8"/>
      <c r="BA2233" s="8"/>
      <c r="BB2233" s="8"/>
      <c r="BC2233" s="8"/>
      <c r="BD2233" s="8"/>
      <c r="BE2233" s="8"/>
      <c r="BF2233" s="8"/>
      <c r="BG2233" s="8"/>
      <c r="BH2233" s="8"/>
      <c r="BI2233" s="8"/>
    </row>
    <row r="2234" spans="1:61">
      <c r="A2234" s="7" t="s">
        <v>125</v>
      </c>
      <c r="B2234" s="6" t="s">
        <v>11390</v>
      </c>
      <c r="C2234" s="7" t="s">
        <v>11391</v>
      </c>
      <c r="Y2234" s="8" t="s">
        <v>59</v>
      </c>
      <c r="Z2234" s="8" t="s">
        <v>4296</v>
      </c>
      <c r="AA2234" s="8"/>
      <c r="AB2234" s="8"/>
      <c r="AC2234" s="8"/>
      <c r="AD2234" s="8"/>
      <c r="AE2234" s="8"/>
      <c r="AF2234" s="8"/>
      <c r="AG2234" s="8"/>
      <c r="AH2234" s="8"/>
      <c r="AI2234" s="8"/>
      <c r="AJ2234" s="8"/>
      <c r="AK2234" s="8"/>
      <c r="AL2234" s="8"/>
      <c r="AM2234" s="8"/>
      <c r="AN2234" s="8"/>
      <c r="AO2234" s="8"/>
      <c r="AP2234" s="8"/>
      <c r="AQ2234" s="8"/>
      <c r="AR2234" s="8"/>
      <c r="AS2234" s="8"/>
      <c r="AT2234" s="8"/>
      <c r="AU2234" s="8"/>
      <c r="AV2234" s="8"/>
      <c r="AW2234" s="8"/>
      <c r="AX2234" s="8"/>
      <c r="AY2234" s="8"/>
      <c r="AZ2234" s="8"/>
      <c r="BA2234" s="8"/>
      <c r="BB2234" s="8"/>
      <c r="BC2234" s="8"/>
      <c r="BD2234" s="8"/>
      <c r="BE2234" s="8"/>
      <c r="BF2234" s="8"/>
      <c r="BG2234" s="8"/>
      <c r="BH2234" s="8"/>
      <c r="BI2234" s="8"/>
    </row>
    <row r="2235" spans="1:61">
      <c r="A2235" s="7" t="s">
        <v>125</v>
      </c>
      <c r="B2235" s="6" t="s">
        <v>11392</v>
      </c>
      <c r="C2235" s="7" t="s">
        <v>11393</v>
      </c>
      <c r="Y2235" s="8" t="s">
        <v>59</v>
      </c>
      <c r="Z2235" s="8" t="s">
        <v>4306</v>
      </c>
      <c r="AA2235" s="8"/>
      <c r="AB2235" s="8"/>
      <c r="AC2235" s="8"/>
      <c r="AD2235" s="8"/>
      <c r="AE2235" s="8"/>
      <c r="AF2235" s="8"/>
      <c r="AG2235" s="8"/>
      <c r="AH2235" s="8"/>
      <c r="AI2235" s="8"/>
      <c r="AJ2235" s="8"/>
      <c r="AK2235" s="8"/>
      <c r="AL2235" s="8"/>
      <c r="AM2235" s="8"/>
      <c r="AN2235" s="8"/>
      <c r="AO2235" s="8"/>
      <c r="AP2235" s="8"/>
      <c r="AQ2235" s="8"/>
      <c r="AR2235" s="8"/>
      <c r="AS2235" s="8"/>
      <c r="AT2235" s="8"/>
      <c r="AU2235" s="8"/>
      <c r="AV2235" s="8"/>
      <c r="AW2235" s="8"/>
      <c r="AX2235" s="8"/>
      <c r="AY2235" s="8"/>
      <c r="AZ2235" s="8"/>
      <c r="BA2235" s="8"/>
      <c r="BB2235" s="8"/>
      <c r="BC2235" s="8"/>
      <c r="BD2235" s="8"/>
      <c r="BE2235" s="8"/>
      <c r="BF2235" s="8"/>
      <c r="BG2235" s="8"/>
      <c r="BH2235" s="8"/>
      <c r="BI2235" s="8"/>
    </row>
    <row r="2236" spans="1:61">
      <c r="A2236" s="7" t="s">
        <v>283</v>
      </c>
      <c r="B2236" s="6" t="s">
        <v>11394</v>
      </c>
      <c r="C2236" s="7" t="s">
        <v>11395</v>
      </c>
      <c r="Y2236" s="8" t="s">
        <v>59</v>
      </c>
      <c r="Z2236" s="8" t="s">
        <v>4316</v>
      </c>
      <c r="AA2236" s="8"/>
      <c r="AB2236" s="8"/>
      <c r="AC2236" s="8"/>
      <c r="AD2236" s="8"/>
      <c r="AE2236" s="8"/>
      <c r="AF2236" s="8"/>
      <c r="AG2236" s="8"/>
      <c r="AH2236" s="8"/>
      <c r="AI2236" s="8"/>
      <c r="AJ2236" s="8"/>
      <c r="AK2236" s="8"/>
      <c r="AL2236" s="8"/>
      <c r="AM2236" s="8"/>
      <c r="AN2236" s="8"/>
      <c r="AO2236" s="8"/>
      <c r="AP2236" s="8"/>
      <c r="AQ2236" s="8"/>
      <c r="AR2236" s="8"/>
      <c r="AS2236" s="8"/>
      <c r="AT2236" s="8"/>
      <c r="AU2236" s="8"/>
      <c r="AV2236" s="8"/>
      <c r="AW2236" s="8"/>
      <c r="AX2236" s="8"/>
      <c r="AY2236" s="8"/>
      <c r="AZ2236" s="8"/>
      <c r="BA2236" s="8"/>
      <c r="BB2236" s="8"/>
      <c r="BC2236" s="8"/>
      <c r="BD2236" s="8"/>
      <c r="BE2236" s="8"/>
      <c r="BF2236" s="8"/>
      <c r="BG2236" s="8"/>
      <c r="BH2236" s="8"/>
      <c r="BI2236" s="8"/>
    </row>
    <row r="2237" spans="1:61">
      <c r="A2237" s="7" t="s">
        <v>283</v>
      </c>
      <c r="B2237" s="6" t="s">
        <v>11396</v>
      </c>
      <c r="C2237" s="7" t="s">
        <v>11397</v>
      </c>
      <c r="Y2237" s="8" t="s">
        <v>59</v>
      </c>
      <c r="Z2237" s="8" t="s">
        <v>4327</v>
      </c>
      <c r="AA2237" s="8"/>
      <c r="AB2237" s="8"/>
      <c r="AC2237" s="8"/>
      <c r="AD2237" s="8"/>
      <c r="AE2237" s="8"/>
      <c r="AF2237" s="8"/>
      <c r="AG2237" s="8"/>
      <c r="AH2237" s="8"/>
      <c r="AI2237" s="8"/>
      <c r="AJ2237" s="8"/>
      <c r="AK2237" s="8"/>
      <c r="AL2237" s="8"/>
      <c r="AM2237" s="8"/>
      <c r="AN2237" s="8"/>
      <c r="AO2237" s="8"/>
      <c r="AP2237" s="8"/>
      <c r="AQ2237" s="8"/>
      <c r="AR2237" s="8"/>
      <c r="AS2237" s="8"/>
      <c r="AT2237" s="8"/>
      <c r="AU2237" s="8"/>
      <c r="AV2237" s="8"/>
      <c r="AW2237" s="8"/>
      <c r="AX2237" s="8"/>
      <c r="AY2237" s="8"/>
      <c r="AZ2237" s="8"/>
      <c r="BA2237" s="8"/>
      <c r="BB2237" s="8"/>
      <c r="BC2237" s="8"/>
      <c r="BD2237" s="8"/>
      <c r="BE2237" s="8"/>
      <c r="BF2237" s="8"/>
      <c r="BG2237" s="8"/>
      <c r="BH2237" s="8"/>
      <c r="BI2237" s="8"/>
    </row>
    <row r="2238" spans="1:61">
      <c r="A2238" s="7"/>
      <c r="B2238" s="6" t="s">
        <v>11398</v>
      </c>
      <c r="C2238" s="7" t="s">
        <v>11399</v>
      </c>
      <c r="Y2238" s="8" t="s">
        <v>59</v>
      </c>
      <c r="Z2238" s="8" t="s">
        <v>4338</v>
      </c>
      <c r="AA2238" s="8"/>
      <c r="AB2238" s="8"/>
      <c r="AC2238" s="8"/>
      <c r="AD2238" s="8"/>
      <c r="AE2238" s="8"/>
      <c r="AF2238" s="8"/>
      <c r="AG2238" s="8"/>
      <c r="AH2238" s="8"/>
      <c r="AI2238" s="8"/>
      <c r="AJ2238" s="8"/>
      <c r="AK2238" s="8"/>
      <c r="AL2238" s="8"/>
      <c r="AM2238" s="8"/>
      <c r="AN2238" s="8"/>
      <c r="AO2238" s="8"/>
      <c r="AP2238" s="8"/>
      <c r="AQ2238" s="8"/>
      <c r="AR2238" s="8"/>
      <c r="AS2238" s="8"/>
      <c r="AT2238" s="8"/>
      <c r="AU2238" s="8"/>
      <c r="AV2238" s="8"/>
      <c r="AW2238" s="8"/>
      <c r="AX2238" s="8"/>
      <c r="AY2238" s="8"/>
      <c r="AZ2238" s="8"/>
      <c r="BA2238" s="8"/>
      <c r="BB2238" s="8"/>
      <c r="BC2238" s="8"/>
      <c r="BD2238" s="8"/>
      <c r="BE2238" s="8"/>
      <c r="BF2238" s="8"/>
      <c r="BG2238" s="8"/>
      <c r="BH2238" s="8"/>
      <c r="BI2238" s="8"/>
    </row>
    <row r="2239" spans="1:61">
      <c r="A2239" s="7"/>
      <c r="B2239" s="6" t="s">
        <v>11400</v>
      </c>
      <c r="C2239" s="7" t="s">
        <v>11401</v>
      </c>
      <c r="Y2239" s="8" t="s">
        <v>59</v>
      </c>
      <c r="Z2239" s="8" t="s">
        <v>4348</v>
      </c>
      <c r="AA2239" s="8"/>
      <c r="AB2239" s="8"/>
      <c r="AC2239" s="8"/>
      <c r="AD2239" s="8"/>
      <c r="AE2239" s="8"/>
      <c r="AF2239" s="8"/>
      <c r="AG2239" s="8"/>
      <c r="AH2239" s="8"/>
      <c r="AI2239" s="8"/>
      <c r="AJ2239" s="8"/>
      <c r="AK2239" s="8"/>
      <c r="AL2239" s="8"/>
      <c r="AM2239" s="8"/>
      <c r="AN2239" s="8"/>
      <c r="AO2239" s="8"/>
      <c r="AP2239" s="8"/>
      <c r="AQ2239" s="8"/>
      <c r="AR2239" s="8"/>
      <c r="AS2239" s="8"/>
      <c r="AT2239" s="8"/>
      <c r="AU2239" s="8"/>
      <c r="AV2239" s="8"/>
      <c r="AW2239" s="8"/>
      <c r="AX2239" s="8"/>
      <c r="AY2239" s="8"/>
      <c r="AZ2239" s="8"/>
      <c r="BA2239" s="8"/>
      <c r="BB2239" s="8"/>
      <c r="BC2239" s="8"/>
      <c r="BD2239" s="8"/>
      <c r="BE2239" s="8"/>
      <c r="BF2239" s="8"/>
      <c r="BG2239" s="8"/>
      <c r="BH2239" s="8"/>
      <c r="BI2239" s="8"/>
    </row>
    <row r="2240" spans="1:61">
      <c r="A2240" s="7"/>
      <c r="B2240" s="6" t="s">
        <v>11402</v>
      </c>
      <c r="C2240" s="7"/>
      <c r="Y2240" s="8" t="s">
        <v>59</v>
      </c>
      <c r="Z2240" s="8" t="s">
        <v>4359</v>
      </c>
      <c r="AA2240" s="8"/>
      <c r="AB2240" s="8"/>
      <c r="AC2240" s="8"/>
      <c r="AD2240" s="8"/>
      <c r="AE2240" s="8"/>
      <c r="AF2240" s="8"/>
      <c r="AG2240" s="8"/>
      <c r="AH2240" s="8"/>
      <c r="AI2240" s="8"/>
      <c r="AJ2240" s="8"/>
      <c r="AK2240" s="8"/>
      <c r="AL2240" s="8"/>
      <c r="AM2240" s="8"/>
      <c r="AN2240" s="8"/>
      <c r="AO2240" s="8"/>
      <c r="AP2240" s="8"/>
      <c r="AQ2240" s="8"/>
      <c r="AR2240" s="8"/>
      <c r="AS2240" s="8"/>
      <c r="AT2240" s="8"/>
      <c r="AU2240" s="8"/>
      <c r="AV2240" s="8"/>
      <c r="AW2240" s="8"/>
      <c r="AX2240" s="8"/>
      <c r="AY2240" s="8"/>
      <c r="AZ2240" s="8"/>
      <c r="BA2240" s="8"/>
      <c r="BB2240" s="8"/>
      <c r="BC2240" s="8"/>
      <c r="BD2240" s="8"/>
      <c r="BE2240" s="8"/>
      <c r="BF2240" s="8"/>
      <c r="BG2240" s="8"/>
      <c r="BH2240" s="8"/>
      <c r="BI2240" s="8"/>
    </row>
    <row r="2241" spans="1:61">
      <c r="A2241" s="7"/>
      <c r="B2241" s="6" t="s">
        <v>11403</v>
      </c>
      <c r="C2241" s="7"/>
      <c r="Y2241" s="8" t="s">
        <v>59</v>
      </c>
      <c r="Z2241" s="8" t="s">
        <v>4370</v>
      </c>
      <c r="AA2241" s="8"/>
      <c r="AB2241" s="8"/>
      <c r="AC2241" s="8"/>
      <c r="AD2241" s="8"/>
      <c r="AE2241" s="8"/>
      <c r="AF2241" s="8"/>
      <c r="AG2241" s="8"/>
      <c r="AH2241" s="8"/>
      <c r="AI2241" s="8"/>
      <c r="AJ2241" s="8"/>
      <c r="AK2241" s="8"/>
      <c r="AL2241" s="8"/>
      <c r="AM2241" s="8"/>
      <c r="AN2241" s="8"/>
      <c r="AO2241" s="8"/>
      <c r="AP2241" s="8"/>
      <c r="AQ2241" s="8"/>
      <c r="AR2241" s="8"/>
      <c r="AS2241" s="8"/>
      <c r="AT2241" s="8"/>
      <c r="AU2241" s="8"/>
      <c r="AV2241" s="8"/>
      <c r="AW2241" s="8"/>
      <c r="AX2241" s="8"/>
      <c r="AY2241" s="8"/>
      <c r="AZ2241" s="8"/>
      <c r="BA2241" s="8"/>
      <c r="BB2241" s="8"/>
      <c r="BC2241" s="8"/>
      <c r="BD2241" s="8"/>
      <c r="BE2241" s="8"/>
      <c r="BF2241" s="8"/>
      <c r="BG2241" s="8"/>
      <c r="BH2241" s="8"/>
      <c r="BI2241" s="8"/>
    </row>
    <row r="2242" spans="1:61">
      <c r="A2242" s="7"/>
      <c r="B2242" s="6" t="s">
        <v>11404</v>
      </c>
      <c r="C2242" s="7"/>
      <c r="Y2242" s="8" t="s">
        <v>59</v>
      </c>
      <c r="Z2242" s="8" t="s">
        <v>4381</v>
      </c>
      <c r="AA2242" s="8"/>
      <c r="AB2242" s="8"/>
      <c r="AC2242" s="8"/>
      <c r="AD2242" s="8"/>
      <c r="AE2242" s="8"/>
      <c r="AF2242" s="8"/>
      <c r="AG2242" s="8"/>
      <c r="AH2242" s="8"/>
      <c r="AI2242" s="8"/>
      <c r="AJ2242" s="8"/>
      <c r="AK2242" s="8"/>
      <c r="AL2242" s="8"/>
      <c r="AM2242" s="8"/>
      <c r="AN2242" s="8"/>
      <c r="AO2242" s="8"/>
      <c r="AP2242" s="8"/>
      <c r="AQ2242" s="8"/>
      <c r="AR2242" s="8"/>
      <c r="AS2242" s="8"/>
      <c r="AT2242" s="8"/>
      <c r="AU2242" s="8"/>
      <c r="AV2242" s="8"/>
      <c r="AW2242" s="8"/>
      <c r="AX2242" s="8"/>
      <c r="AY2242" s="8"/>
      <c r="AZ2242" s="8"/>
      <c r="BA2242" s="8"/>
      <c r="BB2242" s="8"/>
      <c r="BC2242" s="8"/>
      <c r="BD2242" s="8"/>
      <c r="BE2242" s="8"/>
      <c r="BF2242" s="8"/>
      <c r="BG2242" s="8"/>
      <c r="BH2242" s="8"/>
      <c r="BI2242" s="8"/>
    </row>
    <row r="2243" spans="1:61">
      <c r="A2243" s="7"/>
      <c r="B2243" s="6" t="s">
        <v>11405</v>
      </c>
      <c r="C2243" s="7"/>
      <c r="Y2243" s="8" t="s">
        <v>59</v>
      </c>
      <c r="Z2243" s="8" t="s">
        <v>4392</v>
      </c>
      <c r="AA2243" s="8"/>
      <c r="AB2243" s="8"/>
      <c r="AC2243" s="8"/>
      <c r="AD2243" s="8"/>
      <c r="AE2243" s="8"/>
      <c r="AF2243" s="8"/>
      <c r="AG2243" s="8"/>
      <c r="AH2243" s="8"/>
      <c r="AI2243" s="8"/>
      <c r="AJ2243" s="8"/>
      <c r="AK2243" s="8"/>
      <c r="AL2243" s="8"/>
      <c r="AM2243" s="8"/>
      <c r="AN2243" s="8"/>
      <c r="AO2243" s="8"/>
      <c r="AP2243" s="8"/>
      <c r="AQ2243" s="8"/>
      <c r="AR2243" s="8"/>
      <c r="AS2243" s="8"/>
      <c r="AT2243" s="8"/>
      <c r="AU2243" s="8"/>
      <c r="AV2243" s="8"/>
      <c r="AW2243" s="8"/>
      <c r="AX2243" s="8"/>
      <c r="AY2243" s="8"/>
      <c r="AZ2243" s="8"/>
      <c r="BA2243" s="8"/>
      <c r="BB2243" s="8"/>
      <c r="BC2243" s="8"/>
      <c r="BD2243" s="8"/>
      <c r="BE2243" s="8"/>
      <c r="BF2243" s="8"/>
      <c r="BG2243" s="8"/>
      <c r="BH2243" s="8"/>
      <c r="BI2243" s="8"/>
    </row>
    <row r="2244" spans="1:61">
      <c r="A2244" s="7"/>
      <c r="B2244" s="6" t="s">
        <v>11406</v>
      </c>
      <c r="C2244" s="7"/>
      <c r="Y2244" s="8" t="s">
        <v>59</v>
      </c>
      <c r="Z2244" s="8" t="s">
        <v>4402</v>
      </c>
      <c r="AA2244" s="8"/>
      <c r="AB2244" s="8"/>
      <c r="AC2244" s="8"/>
      <c r="AD2244" s="8"/>
      <c r="AE2244" s="8"/>
      <c r="AF2244" s="8"/>
      <c r="AG2244" s="8"/>
      <c r="AH2244" s="8"/>
      <c r="AI2244" s="8"/>
      <c r="AJ2244" s="8"/>
      <c r="AK2244" s="8"/>
      <c r="AL2244" s="8"/>
      <c r="AM2244" s="8"/>
      <c r="AN2244" s="8"/>
      <c r="AO2244" s="8"/>
      <c r="AP2244" s="8"/>
      <c r="AQ2244" s="8"/>
      <c r="AR2244" s="8"/>
      <c r="AS2244" s="8"/>
      <c r="AT2244" s="8"/>
      <c r="AU2244" s="8"/>
      <c r="AV2244" s="8"/>
      <c r="AW2244" s="8"/>
      <c r="AX2244" s="8"/>
      <c r="AY2244" s="8"/>
      <c r="AZ2244" s="8"/>
      <c r="BA2244" s="8"/>
      <c r="BB2244" s="8"/>
      <c r="BC2244" s="8"/>
      <c r="BD2244" s="8"/>
      <c r="BE2244" s="8"/>
      <c r="BF2244" s="8"/>
      <c r="BG2244" s="8"/>
      <c r="BH2244" s="8"/>
      <c r="BI2244" s="8"/>
    </row>
    <row r="2245" spans="1:61">
      <c r="A2245" s="7"/>
      <c r="B2245" s="6" t="s">
        <v>11407</v>
      </c>
      <c r="C2245" s="7"/>
      <c r="Y2245" s="8" t="s">
        <v>59</v>
      </c>
      <c r="Z2245" s="8" t="s">
        <v>4413</v>
      </c>
      <c r="AA2245" s="8"/>
      <c r="AB2245" s="8"/>
      <c r="AC2245" s="8"/>
      <c r="AD2245" s="8"/>
      <c r="AE2245" s="8"/>
      <c r="AF2245" s="8"/>
      <c r="AG2245" s="8"/>
      <c r="AH2245" s="8"/>
      <c r="AI2245" s="8"/>
      <c r="AJ2245" s="8"/>
      <c r="AK2245" s="8"/>
      <c r="AL2245" s="8"/>
      <c r="AM2245" s="8"/>
      <c r="AN2245" s="8"/>
      <c r="AO2245" s="8"/>
      <c r="AP2245" s="8"/>
      <c r="AQ2245" s="8"/>
      <c r="AR2245" s="8"/>
      <c r="AS2245" s="8"/>
      <c r="AT2245" s="8"/>
      <c r="AU2245" s="8"/>
      <c r="AV2245" s="8"/>
      <c r="AW2245" s="8"/>
      <c r="AX2245" s="8"/>
      <c r="AY2245" s="8"/>
      <c r="AZ2245" s="8"/>
      <c r="BA2245" s="8"/>
      <c r="BB2245" s="8"/>
      <c r="BC2245" s="8"/>
      <c r="BD2245" s="8"/>
      <c r="BE2245" s="8"/>
      <c r="BF2245" s="8"/>
      <c r="BG2245" s="8"/>
      <c r="BH2245" s="8"/>
      <c r="BI2245" s="8"/>
    </row>
    <row r="2246" spans="1:61">
      <c r="A2246" s="7"/>
      <c r="B2246" s="6" t="s">
        <v>11408</v>
      </c>
      <c r="C2246" s="7"/>
      <c r="Y2246" s="8" t="s">
        <v>59</v>
      </c>
      <c r="Z2246" s="8" t="s">
        <v>4422</v>
      </c>
      <c r="AA2246" s="8"/>
      <c r="AB2246" s="8"/>
      <c r="AC2246" s="8"/>
      <c r="AD2246" s="8"/>
      <c r="AE2246" s="8"/>
      <c r="AF2246" s="8"/>
      <c r="AG2246" s="8"/>
      <c r="AH2246" s="8"/>
      <c r="AI2246" s="8"/>
      <c r="AJ2246" s="8"/>
      <c r="AK2246" s="8"/>
      <c r="AL2246" s="8"/>
      <c r="AM2246" s="8"/>
      <c r="AN2246" s="8"/>
      <c r="AO2246" s="8"/>
      <c r="AP2246" s="8"/>
      <c r="AQ2246" s="8"/>
      <c r="AR2246" s="8"/>
      <c r="AS2246" s="8"/>
      <c r="AT2246" s="8"/>
      <c r="AU2246" s="8"/>
      <c r="AV2246" s="8"/>
      <c r="AW2246" s="8"/>
      <c r="AX2246" s="8"/>
      <c r="AY2246" s="8"/>
      <c r="AZ2246" s="8"/>
      <c r="BA2246" s="8"/>
      <c r="BB2246" s="8"/>
      <c r="BC2246" s="8"/>
      <c r="BD2246" s="8"/>
      <c r="BE2246" s="8"/>
      <c r="BF2246" s="8"/>
      <c r="BG2246" s="8"/>
      <c r="BH2246" s="8"/>
      <c r="BI2246" s="8"/>
    </row>
    <row r="2247" spans="1:61">
      <c r="A2247" s="7"/>
      <c r="B2247" s="6" t="s">
        <v>11409</v>
      </c>
      <c r="C2247" s="7"/>
      <c r="Y2247" s="8" t="s">
        <v>59</v>
      </c>
      <c r="Z2247" s="8" t="s">
        <v>4433</v>
      </c>
      <c r="AA2247" s="8"/>
      <c r="AB2247" s="8"/>
      <c r="AC2247" s="8"/>
      <c r="AD2247" s="8"/>
      <c r="AE2247" s="8"/>
      <c r="AF2247" s="8"/>
      <c r="AG2247" s="8"/>
      <c r="AH2247" s="8"/>
      <c r="AI2247" s="8"/>
      <c r="AJ2247" s="8"/>
      <c r="AK2247" s="8"/>
      <c r="AL2247" s="8"/>
      <c r="AM2247" s="8"/>
      <c r="AN2247" s="8"/>
      <c r="AO2247" s="8"/>
      <c r="AP2247" s="8"/>
      <c r="AQ2247" s="8"/>
      <c r="AR2247" s="8"/>
      <c r="AS2247" s="8"/>
      <c r="AT2247" s="8"/>
      <c r="AU2247" s="8"/>
      <c r="AV2247" s="8"/>
      <c r="AW2247" s="8"/>
      <c r="AX2247" s="8"/>
      <c r="AY2247" s="8"/>
      <c r="AZ2247" s="8"/>
      <c r="BA2247" s="8"/>
      <c r="BB2247" s="8"/>
      <c r="BC2247" s="8"/>
      <c r="BD2247" s="8"/>
      <c r="BE2247" s="8"/>
      <c r="BF2247" s="8"/>
      <c r="BG2247" s="8"/>
      <c r="BH2247" s="8"/>
      <c r="BI2247" s="8"/>
    </row>
    <row r="2248" spans="1:61">
      <c r="A2248" s="7"/>
      <c r="B2248" s="6" t="s">
        <v>11410</v>
      </c>
      <c r="C2248" s="7"/>
      <c r="Y2248" s="8" t="s">
        <v>59</v>
      </c>
      <c r="Z2248" s="8" t="s">
        <v>3443</v>
      </c>
      <c r="AA2248" s="8"/>
      <c r="AB2248" s="8"/>
      <c r="AC2248" s="8"/>
      <c r="AD2248" s="8"/>
      <c r="AE2248" s="8"/>
      <c r="AF2248" s="8"/>
      <c r="AG2248" s="8"/>
      <c r="AH2248" s="8"/>
      <c r="AI2248" s="8"/>
      <c r="AJ2248" s="8"/>
      <c r="AK2248" s="8"/>
      <c r="AL2248" s="8"/>
      <c r="AM2248" s="8"/>
      <c r="AN2248" s="8"/>
      <c r="AO2248" s="8"/>
      <c r="AP2248" s="8"/>
      <c r="AQ2248" s="8"/>
      <c r="AR2248" s="8"/>
      <c r="AS2248" s="8"/>
      <c r="AT2248" s="8"/>
      <c r="AU2248" s="8"/>
      <c r="AV2248" s="8"/>
      <c r="AW2248" s="8"/>
      <c r="AX2248" s="8"/>
      <c r="AY2248" s="8"/>
      <c r="AZ2248" s="8"/>
      <c r="BA2248" s="8"/>
      <c r="BB2248" s="8"/>
      <c r="BC2248" s="8"/>
      <c r="BD2248" s="8"/>
      <c r="BE2248" s="8"/>
      <c r="BF2248" s="8"/>
      <c r="BG2248" s="8"/>
      <c r="BH2248" s="8"/>
      <c r="BI2248" s="8"/>
    </row>
    <row r="2249" spans="1:61">
      <c r="A2249" s="7"/>
      <c r="B2249" s="6" t="s">
        <v>11411</v>
      </c>
      <c r="C2249" s="7"/>
      <c r="Y2249" s="8" t="s">
        <v>59</v>
      </c>
      <c r="Z2249" s="8" t="s">
        <v>4453</v>
      </c>
      <c r="AA2249" s="8"/>
      <c r="AB2249" s="8"/>
      <c r="AC2249" s="8"/>
      <c r="AD2249" s="8"/>
      <c r="AE2249" s="8"/>
      <c r="AF2249" s="8"/>
      <c r="AG2249" s="8"/>
      <c r="AH2249" s="8"/>
      <c r="AI2249" s="8"/>
      <c r="AJ2249" s="8"/>
      <c r="AK2249" s="8"/>
      <c r="AL2249" s="8"/>
      <c r="AM2249" s="8"/>
      <c r="AN2249" s="8"/>
      <c r="AO2249" s="8"/>
      <c r="AP2249" s="8"/>
      <c r="AQ2249" s="8"/>
      <c r="AR2249" s="8"/>
      <c r="AS2249" s="8"/>
      <c r="AT2249" s="8"/>
      <c r="AU2249" s="8"/>
      <c r="AV2249" s="8"/>
      <c r="AW2249" s="8"/>
      <c r="AX2249" s="8"/>
      <c r="AY2249" s="8"/>
      <c r="AZ2249" s="8"/>
      <c r="BA2249" s="8"/>
      <c r="BB2249" s="8"/>
      <c r="BC2249" s="8"/>
      <c r="BD2249" s="8"/>
      <c r="BE2249" s="8"/>
      <c r="BF2249" s="8"/>
      <c r="BG2249" s="8"/>
      <c r="BH2249" s="8"/>
      <c r="BI2249" s="8"/>
    </row>
    <row r="2250" spans="1:61">
      <c r="A2250" s="7"/>
      <c r="B2250" s="6" t="s">
        <v>11412</v>
      </c>
      <c r="C2250" s="7"/>
      <c r="Y2250" s="8" t="s">
        <v>59</v>
      </c>
      <c r="Z2250" s="8" t="s">
        <v>4464</v>
      </c>
      <c r="AA2250" s="8"/>
      <c r="AB2250" s="8"/>
      <c r="AC2250" s="8"/>
      <c r="AD2250" s="8"/>
      <c r="AE2250" s="8"/>
      <c r="AF2250" s="8"/>
      <c r="AG2250" s="8"/>
      <c r="AH2250" s="8"/>
      <c r="AI2250" s="8"/>
      <c r="AJ2250" s="8"/>
      <c r="AK2250" s="8"/>
      <c r="AL2250" s="8"/>
      <c r="AM2250" s="8"/>
      <c r="AN2250" s="8"/>
      <c r="AO2250" s="8"/>
      <c r="AP2250" s="8"/>
      <c r="AQ2250" s="8"/>
      <c r="AR2250" s="8"/>
      <c r="AS2250" s="8"/>
      <c r="AT2250" s="8"/>
      <c r="AU2250" s="8"/>
      <c r="AV2250" s="8"/>
      <c r="AW2250" s="8"/>
      <c r="AX2250" s="8"/>
      <c r="AY2250" s="8"/>
      <c r="AZ2250" s="8"/>
      <c r="BA2250" s="8"/>
      <c r="BB2250" s="8"/>
      <c r="BC2250" s="8"/>
      <c r="BD2250" s="8"/>
      <c r="BE2250" s="8"/>
      <c r="BF2250" s="8"/>
      <c r="BG2250" s="8"/>
      <c r="BH2250" s="8"/>
      <c r="BI2250" s="8"/>
    </row>
    <row r="2251" spans="1:61">
      <c r="A2251" s="7"/>
      <c r="B2251" s="6" t="s">
        <v>11413</v>
      </c>
      <c r="C2251" s="7"/>
      <c r="Y2251" s="8" t="s">
        <v>59</v>
      </c>
      <c r="Z2251" s="8" t="s">
        <v>4475</v>
      </c>
      <c r="AA2251" s="8"/>
      <c r="AB2251" s="8"/>
      <c r="AC2251" s="8"/>
      <c r="AD2251" s="8"/>
      <c r="AE2251" s="8"/>
      <c r="AF2251" s="8"/>
      <c r="AG2251" s="8"/>
      <c r="AH2251" s="8"/>
      <c r="AI2251" s="8"/>
      <c r="AJ2251" s="8"/>
      <c r="AK2251" s="8"/>
      <c r="AL2251" s="8"/>
      <c r="AM2251" s="8"/>
      <c r="AN2251" s="8"/>
      <c r="AO2251" s="8"/>
      <c r="AP2251" s="8"/>
      <c r="AQ2251" s="8"/>
      <c r="AR2251" s="8"/>
      <c r="AS2251" s="8"/>
      <c r="AT2251" s="8"/>
      <c r="AU2251" s="8"/>
      <c r="AV2251" s="8"/>
      <c r="AW2251" s="8"/>
      <c r="AX2251" s="8"/>
      <c r="AY2251" s="8"/>
      <c r="AZ2251" s="8"/>
      <c r="BA2251" s="8"/>
      <c r="BB2251" s="8"/>
      <c r="BC2251" s="8"/>
      <c r="BD2251" s="8"/>
      <c r="BE2251" s="8"/>
      <c r="BF2251" s="8"/>
      <c r="BG2251" s="8"/>
      <c r="BH2251" s="8"/>
      <c r="BI2251" s="8"/>
    </row>
    <row r="2252" spans="1:61">
      <c r="A2252" s="7"/>
      <c r="B2252" s="6" t="s">
        <v>11414</v>
      </c>
      <c r="C2252" s="7"/>
      <c r="Y2252" s="8" t="s">
        <v>59</v>
      </c>
      <c r="Z2252" s="8" t="s">
        <v>3336</v>
      </c>
      <c r="AA2252" s="8"/>
      <c r="AB2252" s="8"/>
      <c r="AC2252" s="8"/>
      <c r="AD2252" s="8"/>
      <c r="AE2252" s="8"/>
      <c r="AF2252" s="8"/>
      <c r="AG2252" s="8"/>
      <c r="AH2252" s="8"/>
      <c r="AI2252" s="8"/>
      <c r="AJ2252" s="8"/>
      <c r="AK2252" s="8"/>
      <c r="AL2252" s="8"/>
      <c r="AM2252" s="8"/>
      <c r="AN2252" s="8"/>
      <c r="AO2252" s="8"/>
      <c r="AP2252" s="8"/>
      <c r="AQ2252" s="8"/>
      <c r="AR2252" s="8"/>
      <c r="AS2252" s="8"/>
      <c r="AT2252" s="8"/>
      <c r="AU2252" s="8"/>
      <c r="AV2252" s="8"/>
      <c r="AW2252" s="8"/>
      <c r="AX2252" s="8"/>
      <c r="AY2252" s="8"/>
      <c r="AZ2252" s="8"/>
      <c r="BA2252" s="8"/>
      <c r="BB2252" s="8"/>
      <c r="BC2252" s="8"/>
      <c r="BD2252" s="8"/>
      <c r="BE2252" s="8"/>
      <c r="BF2252" s="8"/>
      <c r="BG2252" s="8"/>
      <c r="BH2252" s="8"/>
      <c r="BI2252" s="8"/>
    </row>
    <row r="2253" spans="1:61">
      <c r="A2253" s="7"/>
      <c r="B2253" s="6" t="s">
        <v>11415</v>
      </c>
      <c r="C2253" s="7"/>
      <c r="Y2253" s="8" t="s">
        <v>59</v>
      </c>
      <c r="Z2253" s="8" t="s">
        <v>2107</v>
      </c>
      <c r="AA2253" s="8"/>
      <c r="AB2253" s="8"/>
      <c r="AC2253" s="8"/>
      <c r="AD2253" s="8"/>
      <c r="AE2253" s="8"/>
      <c r="AF2253" s="8"/>
      <c r="AG2253" s="8"/>
      <c r="AH2253" s="8"/>
      <c r="AI2253" s="8"/>
      <c r="AJ2253" s="8"/>
      <c r="AK2253" s="8"/>
      <c r="AL2253" s="8"/>
      <c r="AM2253" s="8"/>
      <c r="AN2253" s="8"/>
      <c r="AO2253" s="8"/>
      <c r="AP2253" s="8"/>
      <c r="AQ2253" s="8"/>
      <c r="AR2253" s="8"/>
      <c r="AS2253" s="8"/>
      <c r="AT2253" s="8"/>
      <c r="AU2253" s="8"/>
      <c r="AV2253" s="8"/>
      <c r="AW2253" s="8"/>
      <c r="AX2253" s="8"/>
      <c r="AY2253" s="8"/>
      <c r="AZ2253" s="8"/>
      <c r="BA2253" s="8"/>
      <c r="BB2253" s="8"/>
      <c r="BC2253" s="8"/>
      <c r="BD2253" s="8"/>
      <c r="BE2253" s="8"/>
      <c r="BF2253" s="8"/>
      <c r="BG2253" s="8"/>
      <c r="BH2253" s="8"/>
      <c r="BI2253" s="8"/>
    </row>
    <row r="2254" spans="1:61">
      <c r="A2254" s="7"/>
      <c r="B2254" s="6" t="s">
        <v>11416</v>
      </c>
      <c r="C2254" s="7"/>
      <c r="Y2254" s="8" t="s">
        <v>59</v>
      </c>
      <c r="Z2254" s="8" t="s">
        <v>4504</v>
      </c>
      <c r="AA2254" s="8"/>
      <c r="AB2254" s="8"/>
      <c r="AC2254" s="8"/>
      <c r="AD2254" s="8"/>
      <c r="AE2254" s="8"/>
      <c r="AF2254" s="8"/>
      <c r="AG2254" s="8"/>
      <c r="AH2254" s="8"/>
      <c r="AI2254" s="8"/>
      <c r="AJ2254" s="8"/>
      <c r="AK2254" s="8"/>
      <c r="AL2254" s="8"/>
      <c r="AM2254" s="8"/>
      <c r="AN2254" s="8"/>
      <c r="AO2254" s="8"/>
      <c r="AP2254" s="8"/>
      <c r="AQ2254" s="8"/>
      <c r="AR2254" s="8"/>
      <c r="AS2254" s="8"/>
      <c r="AT2254" s="8"/>
      <c r="AU2254" s="8"/>
      <c r="AV2254" s="8"/>
      <c r="AW2254" s="8"/>
      <c r="AX2254" s="8"/>
      <c r="AY2254" s="8"/>
      <c r="AZ2254" s="8"/>
      <c r="BA2254" s="8"/>
      <c r="BB2254" s="8"/>
      <c r="BC2254" s="8"/>
      <c r="BD2254" s="8"/>
      <c r="BE2254" s="8"/>
      <c r="BF2254" s="8"/>
      <c r="BG2254" s="8"/>
      <c r="BH2254" s="8"/>
      <c r="BI2254" s="8"/>
    </row>
    <row r="2255" spans="1:61">
      <c r="A2255" s="7"/>
      <c r="B2255" s="6" t="s">
        <v>11417</v>
      </c>
      <c r="C2255" s="7"/>
      <c r="Y2255" s="8" t="s">
        <v>59</v>
      </c>
      <c r="Z2255" s="8" t="s">
        <v>4515</v>
      </c>
      <c r="AA2255" s="8"/>
      <c r="AB2255" s="8"/>
      <c r="AC2255" s="8"/>
      <c r="AD2255" s="8"/>
      <c r="AE2255" s="8"/>
      <c r="AF2255" s="8"/>
      <c r="AG2255" s="8"/>
      <c r="AH2255" s="8"/>
      <c r="AI2255" s="8"/>
      <c r="AJ2255" s="8"/>
      <c r="AK2255" s="8"/>
      <c r="AL2255" s="8"/>
      <c r="AM2255" s="8"/>
      <c r="AN2255" s="8"/>
      <c r="AO2255" s="8"/>
      <c r="AP2255" s="8"/>
      <c r="AQ2255" s="8"/>
      <c r="AR2255" s="8"/>
      <c r="AS2255" s="8"/>
      <c r="AT2255" s="8"/>
      <c r="AU2255" s="8"/>
      <c r="AV2255" s="8"/>
      <c r="AW2255" s="8"/>
      <c r="AX2255" s="8"/>
      <c r="AY2255" s="8"/>
      <c r="AZ2255" s="8"/>
      <c r="BA2255" s="8"/>
      <c r="BB2255" s="8"/>
      <c r="BC2255" s="8"/>
      <c r="BD2255" s="8"/>
      <c r="BE2255" s="8"/>
      <c r="BF2255" s="8"/>
      <c r="BG2255" s="8"/>
      <c r="BH2255" s="8"/>
      <c r="BI2255" s="8"/>
    </row>
    <row r="2256" spans="1:61">
      <c r="A2256" s="7"/>
      <c r="B2256" s="6" t="s">
        <v>11418</v>
      </c>
      <c r="C2256" s="7"/>
      <c r="Y2256" s="8" t="s">
        <v>59</v>
      </c>
      <c r="Z2256" s="8" t="s">
        <v>4526</v>
      </c>
      <c r="AA2256" s="8"/>
      <c r="AB2256" s="8"/>
      <c r="AC2256" s="8"/>
      <c r="AD2256" s="8"/>
      <c r="AE2256" s="8"/>
      <c r="AF2256" s="8"/>
      <c r="AG2256" s="8"/>
      <c r="AH2256" s="8"/>
      <c r="AI2256" s="8"/>
      <c r="AJ2256" s="8"/>
      <c r="AK2256" s="8"/>
      <c r="AL2256" s="8"/>
      <c r="AM2256" s="8"/>
      <c r="AN2256" s="8"/>
      <c r="AO2256" s="8"/>
      <c r="AP2256" s="8"/>
      <c r="AQ2256" s="8"/>
      <c r="AR2256" s="8"/>
      <c r="AS2256" s="8"/>
      <c r="AT2256" s="8"/>
      <c r="AU2256" s="8"/>
      <c r="AV2256" s="8"/>
      <c r="AW2256" s="8"/>
      <c r="AX2256" s="8"/>
      <c r="AY2256" s="8"/>
      <c r="AZ2256" s="8"/>
      <c r="BA2256" s="8"/>
      <c r="BB2256" s="8"/>
      <c r="BC2256" s="8"/>
      <c r="BD2256" s="8"/>
      <c r="BE2256" s="8"/>
      <c r="BF2256" s="8"/>
      <c r="BG2256" s="8"/>
      <c r="BH2256" s="8"/>
      <c r="BI2256" s="8"/>
    </row>
    <row r="2257" spans="1:61">
      <c r="A2257" s="7"/>
      <c r="B2257" s="6" t="s">
        <v>11419</v>
      </c>
      <c r="C2257" s="7"/>
      <c r="Y2257" s="8" t="s">
        <v>59</v>
      </c>
      <c r="Z2257" s="8" t="s">
        <v>4536</v>
      </c>
      <c r="AA2257" s="8"/>
      <c r="AB2257" s="8"/>
      <c r="AC2257" s="8"/>
      <c r="AD2257" s="8"/>
      <c r="AE2257" s="8"/>
      <c r="AF2257" s="8"/>
      <c r="AG2257" s="8"/>
      <c r="AH2257" s="8"/>
      <c r="AI2257" s="8"/>
      <c r="AJ2257" s="8"/>
      <c r="AK2257" s="8"/>
      <c r="AL2257" s="8"/>
      <c r="AM2257" s="8"/>
      <c r="AN2257" s="8"/>
      <c r="AO2257" s="8"/>
      <c r="AP2257" s="8"/>
      <c r="AQ2257" s="8"/>
      <c r="AR2257" s="8"/>
      <c r="AS2257" s="8"/>
      <c r="AT2257" s="8"/>
      <c r="AU2257" s="8"/>
      <c r="AV2257" s="8"/>
      <c r="AW2257" s="8"/>
      <c r="AX2257" s="8"/>
      <c r="AY2257" s="8"/>
      <c r="AZ2257" s="8"/>
      <c r="BA2257" s="8"/>
      <c r="BB2257" s="8"/>
      <c r="BC2257" s="8"/>
      <c r="BD2257" s="8"/>
      <c r="BE2257" s="8"/>
      <c r="BF2257" s="8"/>
      <c r="BG2257" s="8"/>
      <c r="BH2257" s="8"/>
      <c r="BI2257" s="8"/>
    </row>
    <row r="2258" spans="1:61">
      <c r="A2258" s="7"/>
      <c r="B2258" s="6" t="s">
        <v>11420</v>
      </c>
      <c r="C2258" s="7"/>
      <c r="Y2258" s="8" t="s">
        <v>59</v>
      </c>
      <c r="Z2258" s="8" t="s">
        <v>4546</v>
      </c>
      <c r="AA2258" s="8"/>
      <c r="AB2258" s="8"/>
      <c r="AC2258" s="8"/>
      <c r="AD2258" s="8"/>
      <c r="AE2258" s="8"/>
      <c r="AF2258" s="8"/>
      <c r="AG2258" s="8"/>
      <c r="AH2258" s="8"/>
      <c r="AI2258" s="8"/>
      <c r="AJ2258" s="8"/>
      <c r="AK2258" s="8"/>
      <c r="AL2258" s="8"/>
      <c r="AM2258" s="8"/>
      <c r="AN2258" s="8"/>
      <c r="AO2258" s="8"/>
      <c r="AP2258" s="8"/>
      <c r="AQ2258" s="8"/>
      <c r="AR2258" s="8"/>
      <c r="AS2258" s="8"/>
      <c r="AT2258" s="8"/>
      <c r="AU2258" s="8"/>
      <c r="AV2258" s="8"/>
      <c r="AW2258" s="8"/>
      <c r="AX2258" s="8"/>
      <c r="AY2258" s="8"/>
      <c r="AZ2258" s="8"/>
      <c r="BA2258" s="8"/>
      <c r="BB2258" s="8"/>
      <c r="BC2258" s="8"/>
      <c r="BD2258" s="8"/>
      <c r="BE2258" s="8"/>
      <c r="BF2258" s="8"/>
      <c r="BG2258" s="8"/>
      <c r="BH2258" s="8"/>
      <c r="BI2258" s="8"/>
    </row>
    <row r="2259" spans="1:61">
      <c r="A2259" s="7"/>
      <c r="B2259" s="6" t="s">
        <v>11421</v>
      </c>
      <c r="C2259" s="7"/>
      <c r="Y2259" s="8" t="s">
        <v>59</v>
      </c>
      <c r="Z2259" s="8" t="s">
        <v>4557</v>
      </c>
      <c r="AA2259" s="8"/>
      <c r="AB2259" s="8"/>
      <c r="AC2259" s="8"/>
      <c r="AD2259" s="8"/>
      <c r="AE2259" s="8"/>
      <c r="AF2259" s="8"/>
      <c r="AG2259" s="8"/>
      <c r="AH2259" s="8"/>
      <c r="AI2259" s="8"/>
      <c r="AJ2259" s="8"/>
      <c r="AK2259" s="8"/>
      <c r="AL2259" s="8"/>
      <c r="AM2259" s="8"/>
      <c r="AN2259" s="8"/>
      <c r="AO2259" s="8"/>
      <c r="AP2259" s="8"/>
      <c r="AQ2259" s="8"/>
      <c r="AR2259" s="8"/>
      <c r="AS2259" s="8"/>
      <c r="AT2259" s="8"/>
      <c r="AU2259" s="8"/>
      <c r="AV2259" s="8"/>
      <c r="AW2259" s="8"/>
      <c r="AX2259" s="8"/>
      <c r="AY2259" s="8"/>
      <c r="AZ2259" s="8"/>
      <c r="BA2259" s="8"/>
      <c r="BB2259" s="8"/>
      <c r="BC2259" s="8"/>
      <c r="BD2259" s="8"/>
      <c r="BE2259" s="8"/>
      <c r="BF2259" s="8"/>
      <c r="BG2259" s="8"/>
      <c r="BH2259" s="8"/>
      <c r="BI2259" s="8"/>
    </row>
    <row r="2260" spans="1:61">
      <c r="A2260" s="7"/>
      <c r="B2260" s="6" t="s">
        <v>11422</v>
      </c>
      <c r="C2260" s="7"/>
      <c r="Y2260" s="8" t="s">
        <v>59</v>
      </c>
      <c r="Z2260" s="8" t="s">
        <v>4568</v>
      </c>
      <c r="AA2260" s="8"/>
      <c r="AB2260" s="8"/>
      <c r="AC2260" s="8"/>
      <c r="AD2260" s="8"/>
      <c r="AE2260" s="8"/>
      <c r="AF2260" s="8"/>
      <c r="AG2260" s="8"/>
      <c r="AH2260" s="8"/>
      <c r="AI2260" s="8"/>
      <c r="AJ2260" s="8"/>
      <c r="AK2260" s="8"/>
      <c r="AL2260" s="8"/>
      <c r="AM2260" s="8"/>
      <c r="AN2260" s="8"/>
      <c r="AO2260" s="8"/>
      <c r="AP2260" s="8"/>
      <c r="AQ2260" s="8"/>
      <c r="AR2260" s="8"/>
      <c r="AS2260" s="8"/>
      <c r="AT2260" s="8"/>
      <c r="AU2260" s="8"/>
      <c r="AV2260" s="8"/>
      <c r="AW2260" s="8"/>
      <c r="AX2260" s="8"/>
      <c r="AY2260" s="8"/>
      <c r="AZ2260" s="8"/>
      <c r="BA2260" s="8"/>
      <c r="BB2260" s="8"/>
      <c r="BC2260" s="8"/>
      <c r="BD2260" s="8"/>
      <c r="BE2260" s="8"/>
      <c r="BF2260" s="8"/>
      <c r="BG2260" s="8"/>
      <c r="BH2260" s="8"/>
      <c r="BI2260" s="8"/>
    </row>
    <row r="2261" spans="1:61">
      <c r="A2261" s="7"/>
      <c r="B2261" s="6" t="s">
        <v>11423</v>
      </c>
      <c r="C2261" s="7"/>
      <c r="Y2261" s="8" t="s">
        <v>59</v>
      </c>
      <c r="Z2261" s="8" t="s">
        <v>4578</v>
      </c>
      <c r="AA2261" s="8"/>
      <c r="AB2261" s="8"/>
      <c r="AC2261" s="8"/>
      <c r="AD2261" s="8"/>
      <c r="AE2261" s="8"/>
      <c r="AF2261" s="8"/>
      <c r="AG2261" s="8"/>
      <c r="AH2261" s="8"/>
      <c r="AI2261" s="8"/>
      <c r="AJ2261" s="8"/>
      <c r="AK2261" s="8"/>
      <c r="AL2261" s="8"/>
      <c r="AM2261" s="8"/>
      <c r="AN2261" s="8"/>
      <c r="AO2261" s="8"/>
      <c r="AP2261" s="8"/>
      <c r="AQ2261" s="8"/>
      <c r="AR2261" s="8"/>
      <c r="AS2261" s="8"/>
      <c r="AT2261" s="8"/>
      <c r="AU2261" s="8"/>
      <c r="AV2261" s="8"/>
      <c r="AW2261" s="8"/>
      <c r="AX2261" s="8"/>
      <c r="AY2261" s="8"/>
      <c r="AZ2261" s="8"/>
      <c r="BA2261" s="8"/>
      <c r="BB2261" s="8"/>
      <c r="BC2261" s="8"/>
      <c r="BD2261" s="8"/>
      <c r="BE2261" s="8"/>
      <c r="BF2261" s="8"/>
      <c r="BG2261" s="8"/>
      <c r="BH2261" s="8"/>
      <c r="BI2261" s="8"/>
    </row>
    <row r="2262" spans="1:61">
      <c r="A2262" s="7"/>
      <c r="B2262" s="6" t="s">
        <v>11424</v>
      </c>
      <c r="C2262" s="7"/>
      <c r="Y2262" s="8" t="s">
        <v>59</v>
      </c>
      <c r="Z2262" s="8" t="s">
        <v>4588</v>
      </c>
      <c r="AA2262" s="8"/>
      <c r="AB2262" s="8"/>
      <c r="AC2262" s="8"/>
      <c r="AD2262" s="8"/>
      <c r="AE2262" s="8"/>
      <c r="AF2262" s="8"/>
      <c r="AG2262" s="8"/>
      <c r="AH2262" s="8"/>
      <c r="AI2262" s="8"/>
      <c r="AJ2262" s="8"/>
      <c r="AK2262" s="8"/>
      <c r="AL2262" s="8"/>
      <c r="AM2262" s="8"/>
      <c r="AN2262" s="8"/>
      <c r="AO2262" s="8"/>
      <c r="AP2262" s="8"/>
      <c r="AQ2262" s="8"/>
      <c r="AR2262" s="8"/>
      <c r="AS2262" s="8"/>
      <c r="AT2262" s="8"/>
      <c r="AU2262" s="8"/>
      <c r="AV2262" s="8"/>
      <c r="AW2262" s="8"/>
      <c r="AX2262" s="8"/>
      <c r="AY2262" s="8"/>
      <c r="AZ2262" s="8"/>
      <c r="BA2262" s="8"/>
      <c r="BB2262" s="8"/>
      <c r="BC2262" s="8"/>
      <c r="BD2262" s="8"/>
      <c r="BE2262" s="8"/>
      <c r="BF2262" s="8"/>
      <c r="BG2262" s="8"/>
      <c r="BH2262" s="8"/>
      <c r="BI2262" s="8"/>
    </row>
    <row r="2263" spans="1:61">
      <c r="A2263" s="7"/>
      <c r="B2263" s="6" t="s">
        <v>11425</v>
      </c>
      <c r="C2263" s="7"/>
      <c r="Y2263" s="8" t="s">
        <v>59</v>
      </c>
      <c r="Z2263" s="8" t="s">
        <v>4599</v>
      </c>
      <c r="AA2263" s="8"/>
      <c r="AB2263" s="8"/>
      <c r="AC2263" s="8"/>
      <c r="AD2263" s="8"/>
      <c r="AE2263" s="8"/>
      <c r="AF2263" s="8"/>
      <c r="AG2263" s="8"/>
      <c r="AH2263" s="8"/>
      <c r="AI2263" s="8"/>
      <c r="AJ2263" s="8"/>
      <c r="AK2263" s="8"/>
      <c r="AL2263" s="8"/>
      <c r="AM2263" s="8"/>
      <c r="AN2263" s="8"/>
      <c r="AO2263" s="8"/>
      <c r="AP2263" s="8"/>
      <c r="AQ2263" s="8"/>
      <c r="AR2263" s="8"/>
      <c r="AS2263" s="8"/>
      <c r="AT2263" s="8"/>
      <c r="AU2263" s="8"/>
      <c r="AV2263" s="8"/>
      <c r="AW2263" s="8"/>
      <c r="AX2263" s="8"/>
      <c r="AY2263" s="8"/>
      <c r="AZ2263" s="8"/>
      <c r="BA2263" s="8"/>
      <c r="BB2263" s="8"/>
      <c r="BC2263" s="8"/>
      <c r="BD2263" s="8"/>
      <c r="BE2263" s="8"/>
      <c r="BF2263" s="8"/>
      <c r="BG2263" s="8"/>
      <c r="BH2263" s="8"/>
      <c r="BI2263" s="8"/>
    </row>
    <row r="2264" spans="1:61">
      <c r="A2264" s="7"/>
      <c r="B2264" s="6" t="s">
        <v>11426</v>
      </c>
      <c r="C2264" s="7"/>
      <c r="Y2264" s="8" t="s">
        <v>59</v>
      </c>
      <c r="Z2264" s="8" t="s">
        <v>4609</v>
      </c>
      <c r="AA2264" s="8"/>
      <c r="AB2264" s="8"/>
      <c r="AC2264" s="8"/>
      <c r="AD2264" s="8"/>
      <c r="AE2264" s="8"/>
      <c r="AF2264" s="8"/>
      <c r="AG2264" s="8"/>
      <c r="AH2264" s="8"/>
      <c r="AI2264" s="8"/>
      <c r="AJ2264" s="8"/>
      <c r="AK2264" s="8"/>
      <c r="AL2264" s="8"/>
      <c r="AM2264" s="8"/>
      <c r="AN2264" s="8"/>
      <c r="AO2264" s="8"/>
      <c r="AP2264" s="8"/>
      <c r="AQ2264" s="8"/>
      <c r="AR2264" s="8"/>
      <c r="AS2264" s="8"/>
      <c r="AT2264" s="8"/>
      <c r="AU2264" s="8"/>
      <c r="AV2264" s="8"/>
      <c r="AW2264" s="8"/>
      <c r="AX2264" s="8"/>
      <c r="AY2264" s="8"/>
      <c r="AZ2264" s="8"/>
      <c r="BA2264" s="8"/>
      <c r="BB2264" s="8"/>
      <c r="BC2264" s="8"/>
      <c r="BD2264" s="8"/>
      <c r="BE2264" s="8"/>
      <c r="BF2264" s="8"/>
      <c r="BG2264" s="8"/>
      <c r="BH2264" s="8"/>
      <c r="BI2264" s="8"/>
    </row>
    <row r="2265" spans="1:61">
      <c r="A2265" s="7"/>
      <c r="B2265" s="6" t="s">
        <v>11427</v>
      </c>
      <c r="C2265" s="7"/>
      <c r="Y2265" s="8" t="s">
        <v>59</v>
      </c>
      <c r="Z2265" s="8" t="s">
        <v>4620</v>
      </c>
      <c r="AA2265" s="8"/>
      <c r="AB2265" s="8"/>
      <c r="AC2265" s="8"/>
      <c r="AD2265" s="8"/>
      <c r="AE2265" s="8"/>
      <c r="AF2265" s="8"/>
      <c r="AG2265" s="8"/>
      <c r="AH2265" s="8"/>
      <c r="AI2265" s="8"/>
      <c r="AJ2265" s="8"/>
      <c r="AK2265" s="8"/>
      <c r="AL2265" s="8"/>
      <c r="AM2265" s="8"/>
      <c r="AN2265" s="8"/>
      <c r="AO2265" s="8"/>
      <c r="AP2265" s="8"/>
      <c r="AQ2265" s="8"/>
      <c r="AR2265" s="8"/>
      <c r="AS2265" s="8"/>
      <c r="AT2265" s="8"/>
      <c r="AU2265" s="8"/>
      <c r="AV2265" s="8"/>
      <c r="AW2265" s="8"/>
      <c r="AX2265" s="8"/>
      <c r="AY2265" s="8"/>
      <c r="AZ2265" s="8"/>
      <c r="BA2265" s="8"/>
      <c r="BB2265" s="8"/>
      <c r="BC2265" s="8"/>
      <c r="BD2265" s="8"/>
      <c r="BE2265" s="8"/>
      <c r="BF2265" s="8"/>
      <c r="BG2265" s="8"/>
      <c r="BH2265" s="8"/>
      <c r="BI2265" s="8"/>
    </row>
    <row r="2266" spans="1:61">
      <c r="A2266" s="7"/>
      <c r="B2266" s="6" t="s">
        <v>11428</v>
      </c>
      <c r="C2266" s="7"/>
      <c r="Y2266" s="8" t="s">
        <v>59</v>
      </c>
      <c r="Z2266" s="8" t="s">
        <v>3562</v>
      </c>
      <c r="AA2266" s="8"/>
      <c r="AB2266" s="8"/>
      <c r="AC2266" s="8"/>
      <c r="AD2266" s="8"/>
      <c r="AE2266" s="8"/>
      <c r="AF2266" s="8"/>
      <c r="AG2266" s="8"/>
      <c r="AH2266" s="8"/>
      <c r="AI2266" s="8"/>
      <c r="AJ2266" s="8"/>
      <c r="AK2266" s="8"/>
      <c r="AL2266" s="8"/>
      <c r="AM2266" s="8"/>
      <c r="AN2266" s="8"/>
      <c r="AO2266" s="8"/>
      <c r="AP2266" s="8"/>
      <c r="AQ2266" s="8"/>
      <c r="AR2266" s="8"/>
      <c r="AS2266" s="8"/>
      <c r="AT2266" s="8"/>
      <c r="AU2266" s="8"/>
      <c r="AV2266" s="8"/>
      <c r="AW2266" s="8"/>
      <c r="AX2266" s="8"/>
      <c r="AY2266" s="8"/>
      <c r="AZ2266" s="8"/>
      <c r="BA2266" s="8"/>
      <c r="BB2266" s="8"/>
      <c r="BC2266" s="8"/>
      <c r="BD2266" s="8"/>
      <c r="BE2266" s="8"/>
      <c r="BF2266" s="8"/>
      <c r="BG2266" s="8"/>
      <c r="BH2266" s="8"/>
      <c r="BI2266" s="8"/>
    </row>
    <row r="2267" spans="1:61">
      <c r="A2267" s="7"/>
      <c r="B2267" s="6" t="s">
        <v>11429</v>
      </c>
      <c r="C2267" s="7"/>
      <c r="Y2267" s="8" t="s">
        <v>59</v>
      </c>
      <c r="Z2267" s="8" t="s">
        <v>4639</v>
      </c>
      <c r="AA2267" s="8"/>
      <c r="AB2267" s="8"/>
      <c r="AC2267" s="8"/>
      <c r="AD2267" s="8"/>
      <c r="AE2267" s="8"/>
      <c r="AF2267" s="8"/>
      <c r="AG2267" s="8"/>
      <c r="AH2267" s="8"/>
      <c r="AI2267" s="8"/>
      <c r="AJ2267" s="8"/>
      <c r="AK2267" s="8"/>
      <c r="AL2267" s="8"/>
      <c r="AM2267" s="8"/>
      <c r="AN2267" s="8"/>
      <c r="AO2267" s="8"/>
      <c r="AP2267" s="8"/>
      <c r="AQ2267" s="8"/>
      <c r="AR2267" s="8"/>
      <c r="AS2267" s="8"/>
      <c r="AT2267" s="8"/>
      <c r="AU2267" s="8"/>
      <c r="AV2267" s="8"/>
      <c r="AW2267" s="8"/>
      <c r="AX2267" s="8"/>
      <c r="AY2267" s="8"/>
      <c r="AZ2267" s="8"/>
      <c r="BA2267" s="8"/>
      <c r="BB2267" s="8"/>
      <c r="BC2267" s="8"/>
      <c r="BD2267" s="8"/>
      <c r="BE2267" s="8"/>
      <c r="BF2267" s="8"/>
      <c r="BG2267" s="8"/>
      <c r="BH2267" s="8"/>
      <c r="BI2267" s="8"/>
    </row>
    <row r="2268" spans="1:61">
      <c r="A2268" s="7"/>
      <c r="B2268" s="6" t="s">
        <v>11430</v>
      </c>
      <c r="C2268" s="7"/>
      <c r="Y2268" s="8" t="s">
        <v>59</v>
      </c>
      <c r="Z2268" s="8" t="s">
        <v>4650</v>
      </c>
      <c r="AA2268" s="8"/>
      <c r="AB2268" s="8"/>
      <c r="AC2268" s="8"/>
      <c r="AD2268" s="8"/>
      <c r="AE2268" s="8"/>
      <c r="AF2268" s="8"/>
      <c r="AG2268" s="8"/>
      <c r="AH2268" s="8"/>
      <c r="AI2268" s="8"/>
      <c r="AJ2268" s="8"/>
      <c r="AK2268" s="8"/>
      <c r="AL2268" s="8"/>
      <c r="AM2268" s="8"/>
      <c r="AN2268" s="8"/>
      <c r="AO2268" s="8"/>
      <c r="AP2268" s="8"/>
      <c r="AQ2268" s="8"/>
      <c r="AR2268" s="8"/>
      <c r="AS2268" s="8"/>
      <c r="AT2268" s="8"/>
      <c r="AU2268" s="8"/>
      <c r="AV2268" s="8"/>
      <c r="AW2268" s="8"/>
      <c r="AX2268" s="8"/>
      <c r="AY2268" s="8"/>
      <c r="AZ2268" s="8"/>
      <c r="BA2268" s="8"/>
      <c r="BB2268" s="8"/>
      <c r="BC2268" s="8"/>
      <c r="BD2268" s="8"/>
      <c r="BE2268" s="8"/>
      <c r="BF2268" s="8"/>
      <c r="BG2268" s="8"/>
      <c r="BH2268" s="8"/>
      <c r="BI2268" s="8"/>
    </row>
    <row r="2269" spans="1:61">
      <c r="A2269" s="7"/>
      <c r="B2269" s="6" t="s">
        <v>11431</v>
      </c>
      <c r="C2269" s="7"/>
      <c r="Y2269" s="8" t="s">
        <v>59</v>
      </c>
      <c r="Z2269" s="8" t="s">
        <v>3394</v>
      </c>
      <c r="AA2269" s="8"/>
      <c r="AB2269" s="8"/>
      <c r="AC2269" s="8"/>
      <c r="AD2269" s="8"/>
      <c r="AE2269" s="8"/>
      <c r="AF2269" s="8"/>
      <c r="AG2269" s="8"/>
      <c r="AH2269" s="8"/>
      <c r="AI2269" s="8"/>
      <c r="AJ2269" s="8"/>
      <c r="AK2269" s="8"/>
      <c r="AL2269" s="8"/>
      <c r="AM2269" s="8"/>
      <c r="AN2269" s="8"/>
      <c r="AO2269" s="8"/>
      <c r="AP2269" s="8"/>
      <c r="AQ2269" s="8"/>
      <c r="AR2269" s="8"/>
      <c r="AS2269" s="8"/>
      <c r="AT2269" s="8"/>
      <c r="AU2269" s="8"/>
      <c r="AV2269" s="8"/>
      <c r="AW2269" s="8"/>
      <c r="AX2269" s="8"/>
      <c r="AY2269" s="8"/>
      <c r="AZ2269" s="8"/>
      <c r="BA2269" s="8"/>
      <c r="BB2269" s="8"/>
      <c r="BC2269" s="8"/>
      <c r="BD2269" s="8"/>
      <c r="BE2269" s="8"/>
      <c r="BF2269" s="8"/>
      <c r="BG2269" s="8"/>
      <c r="BH2269" s="8"/>
      <c r="BI2269" s="8"/>
    </row>
    <row r="2270" spans="1:61">
      <c r="A2270" s="7"/>
      <c r="B2270" s="6" t="s">
        <v>11432</v>
      </c>
      <c r="C2270" s="7"/>
      <c r="Y2270" s="8" t="s">
        <v>59</v>
      </c>
      <c r="Z2270" s="8" t="s">
        <v>4669</v>
      </c>
      <c r="AA2270" s="8"/>
      <c r="AB2270" s="8"/>
      <c r="AC2270" s="8"/>
      <c r="AD2270" s="8"/>
      <c r="AE2270" s="8"/>
      <c r="AF2270" s="8"/>
      <c r="AG2270" s="8"/>
      <c r="AH2270" s="8"/>
      <c r="AI2270" s="8"/>
      <c r="AJ2270" s="8"/>
      <c r="AK2270" s="8"/>
      <c r="AL2270" s="8"/>
      <c r="AM2270" s="8"/>
      <c r="AN2270" s="8"/>
      <c r="AO2270" s="8"/>
      <c r="AP2270" s="8"/>
      <c r="AQ2270" s="8"/>
      <c r="AR2270" s="8"/>
      <c r="AS2270" s="8"/>
      <c r="AT2270" s="8"/>
      <c r="AU2270" s="8"/>
      <c r="AV2270" s="8"/>
      <c r="AW2270" s="8"/>
      <c r="AX2270" s="8"/>
      <c r="AY2270" s="8"/>
      <c r="AZ2270" s="8"/>
      <c r="BA2270" s="8"/>
      <c r="BB2270" s="8"/>
      <c r="BC2270" s="8"/>
      <c r="BD2270" s="8"/>
      <c r="BE2270" s="8"/>
      <c r="BF2270" s="8"/>
      <c r="BG2270" s="8"/>
      <c r="BH2270" s="8"/>
      <c r="BI2270" s="8"/>
    </row>
    <row r="2271" spans="1:61">
      <c r="A2271" s="7"/>
      <c r="B2271" s="6" t="s">
        <v>11433</v>
      </c>
      <c r="C2271" s="7"/>
      <c r="Y2271" s="8" t="s">
        <v>59</v>
      </c>
      <c r="Z2271" s="8" t="s">
        <v>4679</v>
      </c>
      <c r="AA2271" s="8"/>
      <c r="AB2271" s="8"/>
      <c r="AC2271" s="8"/>
      <c r="AD2271" s="8"/>
      <c r="AE2271" s="8"/>
      <c r="AF2271" s="8"/>
      <c r="AG2271" s="8"/>
      <c r="AH2271" s="8"/>
      <c r="AI2271" s="8"/>
      <c r="AJ2271" s="8"/>
      <c r="AK2271" s="8"/>
      <c r="AL2271" s="8"/>
      <c r="AM2271" s="8"/>
      <c r="AN2271" s="8"/>
      <c r="AO2271" s="8"/>
      <c r="AP2271" s="8"/>
      <c r="AQ2271" s="8"/>
      <c r="AR2271" s="8"/>
      <c r="AS2271" s="8"/>
      <c r="AT2271" s="8"/>
      <c r="AU2271" s="8"/>
      <c r="AV2271" s="8"/>
      <c r="AW2271" s="8"/>
      <c r="AX2271" s="8"/>
      <c r="AY2271" s="8"/>
      <c r="AZ2271" s="8"/>
      <c r="BA2271" s="8"/>
      <c r="BB2271" s="8"/>
      <c r="BC2271" s="8"/>
      <c r="BD2271" s="8"/>
      <c r="BE2271" s="8"/>
      <c r="BF2271" s="8"/>
      <c r="BG2271" s="8"/>
      <c r="BH2271" s="8"/>
      <c r="BI2271" s="8"/>
    </row>
    <row r="2272" spans="1:61">
      <c r="A2272" s="7"/>
      <c r="B2272" s="6" t="s">
        <v>11434</v>
      </c>
      <c r="C2272" s="7"/>
      <c r="Y2272" s="8" t="s">
        <v>59</v>
      </c>
      <c r="Z2272" s="8" t="s">
        <v>4690</v>
      </c>
      <c r="AA2272" s="8"/>
      <c r="AB2272" s="8"/>
      <c r="AC2272" s="8"/>
      <c r="AD2272" s="8"/>
      <c r="AE2272" s="8"/>
      <c r="AF2272" s="8"/>
      <c r="AG2272" s="8"/>
      <c r="AH2272" s="8"/>
      <c r="AI2272" s="8"/>
      <c r="AJ2272" s="8"/>
      <c r="AK2272" s="8"/>
      <c r="AL2272" s="8"/>
      <c r="AM2272" s="8"/>
      <c r="AN2272" s="8"/>
      <c r="AO2272" s="8"/>
      <c r="AP2272" s="8"/>
      <c r="AQ2272" s="8"/>
      <c r="AR2272" s="8"/>
      <c r="AS2272" s="8"/>
      <c r="AT2272" s="8"/>
      <c r="AU2272" s="8"/>
      <c r="AV2272" s="8"/>
      <c r="AW2272" s="8"/>
      <c r="AX2272" s="8"/>
      <c r="AY2272" s="8"/>
      <c r="AZ2272" s="8"/>
      <c r="BA2272" s="8"/>
      <c r="BB2272" s="8"/>
      <c r="BC2272" s="8"/>
      <c r="BD2272" s="8"/>
      <c r="BE2272" s="8"/>
      <c r="BF2272" s="8"/>
      <c r="BG2272" s="8"/>
      <c r="BH2272" s="8"/>
      <c r="BI2272" s="8"/>
    </row>
    <row r="2273" spans="1:61">
      <c r="A2273" s="7"/>
      <c r="B2273" s="6" t="s">
        <v>11435</v>
      </c>
      <c r="C2273" s="7"/>
      <c r="Y2273" s="8" t="s">
        <v>59</v>
      </c>
      <c r="Z2273" s="8" t="s">
        <v>4701</v>
      </c>
      <c r="AA2273" s="8"/>
      <c r="AB2273" s="8"/>
      <c r="AC2273" s="8"/>
      <c r="AD2273" s="8"/>
      <c r="AE2273" s="8"/>
      <c r="AF2273" s="8"/>
      <c r="AG2273" s="8"/>
      <c r="AH2273" s="8"/>
      <c r="AI2273" s="8"/>
      <c r="AJ2273" s="8"/>
      <c r="AK2273" s="8"/>
      <c r="AL2273" s="8"/>
      <c r="AM2273" s="8"/>
      <c r="AN2273" s="8"/>
      <c r="AO2273" s="8"/>
      <c r="AP2273" s="8"/>
      <c r="AQ2273" s="8"/>
      <c r="AR2273" s="8"/>
      <c r="AS2273" s="8"/>
      <c r="AT2273" s="8"/>
      <c r="AU2273" s="8"/>
      <c r="AV2273" s="8"/>
      <c r="AW2273" s="8"/>
      <c r="AX2273" s="8"/>
      <c r="AY2273" s="8"/>
      <c r="AZ2273" s="8"/>
      <c r="BA2273" s="8"/>
      <c r="BB2273" s="8"/>
      <c r="BC2273" s="8"/>
      <c r="BD2273" s="8"/>
      <c r="BE2273" s="8"/>
      <c r="BF2273" s="8"/>
      <c r="BG2273" s="8"/>
      <c r="BH2273" s="8"/>
      <c r="BI2273" s="8"/>
    </row>
    <row r="2274" spans="1:61">
      <c r="A2274" s="7"/>
      <c r="B2274" s="6" t="s">
        <v>11436</v>
      </c>
      <c r="C2274" s="7"/>
      <c r="Y2274" s="8" t="s">
        <v>59</v>
      </c>
      <c r="Z2274" s="8" t="s">
        <v>4710</v>
      </c>
      <c r="AA2274" s="8"/>
      <c r="AB2274" s="8"/>
      <c r="AC2274" s="8"/>
      <c r="AD2274" s="8"/>
      <c r="AE2274" s="8"/>
      <c r="AF2274" s="8"/>
      <c r="AG2274" s="8"/>
      <c r="AH2274" s="8"/>
      <c r="AI2274" s="8"/>
      <c r="AJ2274" s="8"/>
      <c r="AK2274" s="8"/>
      <c r="AL2274" s="8"/>
      <c r="AM2274" s="8"/>
      <c r="AN2274" s="8"/>
      <c r="AO2274" s="8"/>
      <c r="AP2274" s="8"/>
      <c r="AQ2274" s="8"/>
      <c r="AR2274" s="8"/>
      <c r="AS2274" s="8"/>
      <c r="AT2274" s="8"/>
      <c r="AU2274" s="8"/>
      <c r="AV2274" s="8"/>
      <c r="AW2274" s="8"/>
      <c r="AX2274" s="8"/>
      <c r="AY2274" s="8"/>
      <c r="AZ2274" s="8"/>
      <c r="BA2274" s="8"/>
      <c r="BB2274" s="8"/>
      <c r="BC2274" s="8"/>
      <c r="BD2274" s="8"/>
      <c r="BE2274" s="8"/>
      <c r="BF2274" s="8"/>
      <c r="BG2274" s="8"/>
      <c r="BH2274" s="8"/>
      <c r="BI2274" s="8"/>
    </row>
    <row r="2275" spans="1:61">
      <c r="A2275" s="7"/>
      <c r="B2275" s="6" t="s">
        <v>11437</v>
      </c>
      <c r="C2275" s="7"/>
      <c r="Y2275" s="8" t="s">
        <v>59</v>
      </c>
      <c r="Z2275" s="8" t="s">
        <v>81</v>
      </c>
      <c r="AA2275" s="8"/>
      <c r="AB2275" s="8"/>
      <c r="AC2275" s="8"/>
      <c r="AD2275" s="8"/>
      <c r="AE2275" s="8"/>
      <c r="AF2275" s="8"/>
      <c r="AG2275" s="8"/>
      <c r="AH2275" s="8"/>
      <c r="AI2275" s="8"/>
      <c r="AJ2275" s="8"/>
      <c r="AK2275" s="8"/>
      <c r="AL2275" s="8"/>
      <c r="AM2275" s="8"/>
      <c r="AN2275" s="8"/>
      <c r="AO2275" s="8"/>
      <c r="AP2275" s="8"/>
      <c r="AQ2275" s="8"/>
      <c r="AR2275" s="8"/>
      <c r="AS2275" s="8"/>
      <c r="AT2275" s="8"/>
      <c r="AU2275" s="8"/>
      <c r="AV2275" s="8"/>
      <c r="AW2275" s="8"/>
      <c r="AX2275" s="8"/>
      <c r="AY2275" s="8"/>
      <c r="AZ2275" s="8"/>
      <c r="BA2275" s="8"/>
      <c r="BB2275" s="8"/>
      <c r="BC2275" s="8"/>
      <c r="BD2275" s="8"/>
      <c r="BE2275" s="8"/>
      <c r="BF2275" s="8"/>
      <c r="BG2275" s="8"/>
      <c r="BH2275" s="8"/>
      <c r="BI2275" s="8"/>
    </row>
    <row r="2276" spans="1:61">
      <c r="A2276" s="7"/>
      <c r="B2276" s="6" t="s">
        <v>11438</v>
      </c>
      <c r="C2276" s="7"/>
      <c r="Y2276" s="8" t="s">
        <v>59</v>
      </c>
      <c r="Z2276" s="8" t="s">
        <v>4729</v>
      </c>
      <c r="AA2276" s="8"/>
      <c r="AB2276" s="8"/>
      <c r="AC2276" s="8"/>
      <c r="AD2276" s="8"/>
      <c r="AE2276" s="8"/>
      <c r="AF2276" s="8"/>
      <c r="AG2276" s="8"/>
      <c r="AH2276" s="8"/>
      <c r="AI2276" s="8"/>
      <c r="AJ2276" s="8"/>
      <c r="AK2276" s="8"/>
      <c r="AL2276" s="8"/>
      <c r="AM2276" s="8"/>
      <c r="AN2276" s="8"/>
      <c r="AO2276" s="8"/>
      <c r="AP2276" s="8"/>
      <c r="AQ2276" s="8"/>
      <c r="AR2276" s="8"/>
      <c r="AS2276" s="8"/>
      <c r="AT2276" s="8"/>
      <c r="AU2276" s="8"/>
      <c r="AV2276" s="8"/>
      <c r="AW2276" s="8"/>
      <c r="AX2276" s="8"/>
      <c r="AY2276" s="8"/>
      <c r="AZ2276" s="8"/>
      <c r="BA2276" s="8"/>
      <c r="BB2276" s="8"/>
      <c r="BC2276" s="8"/>
      <c r="BD2276" s="8"/>
      <c r="BE2276" s="8"/>
      <c r="BF2276" s="8"/>
      <c r="BG2276" s="8"/>
      <c r="BH2276" s="8"/>
      <c r="BI2276" s="8"/>
    </row>
    <row r="2277" spans="1:61">
      <c r="A2277" s="7"/>
      <c r="B2277" s="6" t="s">
        <v>11439</v>
      </c>
      <c r="C2277" s="7"/>
      <c r="Y2277" s="8" t="s">
        <v>59</v>
      </c>
      <c r="Z2277" s="8" t="s">
        <v>4740</v>
      </c>
      <c r="AA2277" s="8"/>
      <c r="AB2277" s="8"/>
      <c r="AC2277" s="8"/>
      <c r="AD2277" s="8"/>
      <c r="AE2277" s="8"/>
      <c r="AF2277" s="8"/>
      <c r="AG2277" s="8"/>
      <c r="AH2277" s="8"/>
      <c r="AI2277" s="8"/>
      <c r="AJ2277" s="8"/>
      <c r="AK2277" s="8"/>
      <c r="AL2277" s="8"/>
      <c r="AM2277" s="8"/>
      <c r="AN2277" s="8"/>
      <c r="AO2277" s="8"/>
      <c r="AP2277" s="8"/>
      <c r="AQ2277" s="8"/>
      <c r="AR2277" s="8"/>
      <c r="AS2277" s="8"/>
      <c r="AT2277" s="8"/>
      <c r="AU2277" s="8"/>
      <c r="AV2277" s="8"/>
      <c r="AW2277" s="8"/>
      <c r="AX2277" s="8"/>
      <c r="AY2277" s="8"/>
      <c r="AZ2277" s="8"/>
      <c r="BA2277" s="8"/>
      <c r="BB2277" s="8"/>
      <c r="BC2277" s="8"/>
      <c r="BD2277" s="8"/>
      <c r="BE2277" s="8"/>
      <c r="BF2277" s="8"/>
      <c r="BG2277" s="8"/>
      <c r="BH2277" s="8"/>
      <c r="BI2277" s="8"/>
    </row>
    <row r="2278" spans="1:61">
      <c r="A2278" s="7"/>
      <c r="B2278" s="6" t="s">
        <v>11440</v>
      </c>
      <c r="C2278" s="7"/>
      <c r="Y2278" s="8" t="s">
        <v>59</v>
      </c>
      <c r="Z2278" s="8" t="s">
        <v>4751</v>
      </c>
      <c r="AA2278" s="8"/>
      <c r="AB2278" s="8"/>
      <c r="AC2278" s="8"/>
      <c r="AD2278" s="8"/>
      <c r="AE2278" s="8"/>
      <c r="AF2278" s="8"/>
      <c r="AG2278" s="8"/>
      <c r="AH2278" s="8"/>
      <c r="AI2278" s="8"/>
      <c r="AJ2278" s="8"/>
      <c r="AK2278" s="8"/>
      <c r="AL2278" s="8"/>
      <c r="AM2278" s="8"/>
      <c r="AN2278" s="8"/>
      <c r="AO2278" s="8"/>
      <c r="AP2278" s="8"/>
      <c r="AQ2278" s="8"/>
      <c r="AR2278" s="8"/>
      <c r="AS2278" s="8"/>
      <c r="AT2278" s="8"/>
      <c r="AU2278" s="8"/>
      <c r="AV2278" s="8"/>
      <c r="AW2278" s="8"/>
      <c r="AX2278" s="8"/>
      <c r="AY2278" s="8"/>
      <c r="AZ2278" s="8"/>
      <c r="BA2278" s="8"/>
      <c r="BB2278" s="8"/>
      <c r="BC2278" s="8"/>
      <c r="BD2278" s="8"/>
      <c r="BE2278" s="8"/>
      <c r="BF2278" s="8"/>
      <c r="BG2278" s="8"/>
      <c r="BH2278" s="8"/>
      <c r="BI2278" s="8"/>
    </row>
    <row r="2279" spans="1:61">
      <c r="A2279" s="7"/>
      <c r="B2279" s="6" t="s">
        <v>11441</v>
      </c>
      <c r="C2279" s="7"/>
      <c r="Y2279" s="8" t="s">
        <v>59</v>
      </c>
      <c r="Z2279" s="8" t="s">
        <v>4762</v>
      </c>
      <c r="AA2279" s="8"/>
      <c r="AB2279" s="8"/>
      <c r="AC2279" s="8"/>
      <c r="AD2279" s="8"/>
      <c r="AE2279" s="8"/>
      <c r="AF2279" s="8"/>
      <c r="AG2279" s="8"/>
      <c r="AH2279" s="8"/>
      <c r="AI2279" s="8"/>
      <c r="AJ2279" s="8"/>
      <c r="AK2279" s="8"/>
      <c r="AL2279" s="8"/>
      <c r="AM2279" s="8"/>
      <c r="AN2279" s="8"/>
      <c r="AO2279" s="8"/>
      <c r="AP2279" s="8"/>
      <c r="AQ2279" s="8"/>
      <c r="AR2279" s="8"/>
      <c r="AS2279" s="8"/>
      <c r="AT2279" s="8"/>
      <c r="AU2279" s="8"/>
      <c r="AV2279" s="8"/>
      <c r="AW2279" s="8"/>
      <c r="AX2279" s="8"/>
      <c r="AY2279" s="8"/>
      <c r="AZ2279" s="8"/>
      <c r="BA2279" s="8"/>
      <c r="BB2279" s="8"/>
      <c r="BC2279" s="8"/>
      <c r="BD2279" s="8"/>
      <c r="BE2279" s="8"/>
      <c r="BF2279" s="8"/>
      <c r="BG2279" s="8"/>
      <c r="BH2279" s="8"/>
      <c r="BI2279" s="8"/>
    </row>
    <row r="2280" spans="1:61">
      <c r="A2280" s="7"/>
      <c r="B2280" s="6" t="s">
        <v>11442</v>
      </c>
      <c r="C2280" s="7"/>
      <c r="Y2280" s="8" t="s">
        <v>59</v>
      </c>
      <c r="Z2280" s="8" t="s">
        <v>4773</v>
      </c>
      <c r="AA2280" s="8"/>
      <c r="AB2280" s="8"/>
      <c r="AC2280" s="8"/>
      <c r="AD2280" s="8"/>
      <c r="AE2280" s="8"/>
      <c r="AF2280" s="8"/>
      <c r="AG2280" s="8"/>
      <c r="AH2280" s="8"/>
      <c r="AI2280" s="8"/>
      <c r="AJ2280" s="8"/>
      <c r="AK2280" s="8"/>
      <c r="AL2280" s="8"/>
      <c r="AM2280" s="8"/>
      <c r="AN2280" s="8"/>
      <c r="AO2280" s="8"/>
      <c r="AP2280" s="8"/>
      <c r="AQ2280" s="8"/>
      <c r="AR2280" s="8"/>
      <c r="AS2280" s="8"/>
      <c r="AT2280" s="8"/>
      <c r="AU2280" s="8"/>
      <c r="AV2280" s="8"/>
      <c r="AW2280" s="8"/>
      <c r="AX2280" s="8"/>
      <c r="AY2280" s="8"/>
      <c r="AZ2280" s="8"/>
      <c r="BA2280" s="8"/>
      <c r="BB2280" s="8"/>
      <c r="BC2280" s="8"/>
      <c r="BD2280" s="8"/>
      <c r="BE2280" s="8"/>
      <c r="BF2280" s="8"/>
      <c r="BG2280" s="8"/>
      <c r="BH2280" s="8"/>
      <c r="BI2280" s="8"/>
    </row>
    <row r="2281" spans="1:61">
      <c r="A2281" s="7"/>
      <c r="B2281" s="6" t="s">
        <v>11443</v>
      </c>
      <c r="C2281" s="7"/>
      <c r="Y2281" s="8" t="s">
        <v>59</v>
      </c>
      <c r="Z2281" s="8" t="s">
        <v>4784</v>
      </c>
      <c r="AA2281" s="8"/>
      <c r="AB2281" s="8"/>
      <c r="AC2281" s="8"/>
      <c r="AD2281" s="8"/>
      <c r="AE2281" s="8"/>
      <c r="AF2281" s="8"/>
      <c r="AG2281" s="8"/>
      <c r="AH2281" s="8"/>
      <c r="AI2281" s="8"/>
      <c r="AJ2281" s="8"/>
      <c r="AK2281" s="8"/>
      <c r="AL2281" s="8"/>
      <c r="AM2281" s="8"/>
      <c r="AN2281" s="8"/>
      <c r="AO2281" s="8"/>
      <c r="AP2281" s="8"/>
      <c r="AQ2281" s="8"/>
      <c r="AR2281" s="8"/>
      <c r="AS2281" s="8"/>
      <c r="AT2281" s="8"/>
      <c r="AU2281" s="8"/>
      <c r="AV2281" s="8"/>
      <c r="AW2281" s="8"/>
      <c r="AX2281" s="8"/>
      <c r="AY2281" s="8"/>
      <c r="AZ2281" s="8"/>
      <c r="BA2281" s="8"/>
      <c r="BB2281" s="8"/>
      <c r="BC2281" s="8"/>
      <c r="BD2281" s="8"/>
      <c r="BE2281" s="8"/>
      <c r="BF2281" s="8"/>
      <c r="BG2281" s="8"/>
      <c r="BH2281" s="8"/>
      <c r="BI2281" s="8"/>
    </row>
    <row r="2282" spans="1:61">
      <c r="A2282" s="7"/>
      <c r="B2282" s="6" t="s">
        <v>11444</v>
      </c>
      <c r="C2282" s="7"/>
      <c r="Y2282" s="8" t="s">
        <v>59</v>
      </c>
      <c r="Z2282" s="8" t="s">
        <v>4794</v>
      </c>
      <c r="AA2282" s="8"/>
      <c r="AB2282" s="8"/>
      <c r="AC2282" s="8"/>
      <c r="AD2282" s="8"/>
      <c r="AE2282" s="8"/>
      <c r="AF2282" s="8"/>
      <c r="AG2282" s="8"/>
      <c r="AH2282" s="8"/>
      <c r="AI2282" s="8"/>
      <c r="AJ2282" s="8"/>
      <c r="AK2282" s="8"/>
      <c r="AL2282" s="8"/>
      <c r="AM2282" s="8"/>
      <c r="AN2282" s="8"/>
      <c r="AO2282" s="8"/>
      <c r="AP2282" s="8"/>
      <c r="AQ2282" s="8"/>
      <c r="AR2282" s="8"/>
      <c r="AS2282" s="8"/>
      <c r="AT2282" s="8"/>
      <c r="AU2282" s="8"/>
      <c r="AV2282" s="8"/>
      <c r="AW2282" s="8"/>
      <c r="AX2282" s="8"/>
      <c r="AY2282" s="8"/>
      <c r="AZ2282" s="8"/>
      <c r="BA2282" s="8"/>
      <c r="BB2282" s="8"/>
      <c r="BC2282" s="8"/>
      <c r="BD2282" s="8"/>
      <c r="BE2282" s="8"/>
      <c r="BF2282" s="8"/>
      <c r="BG2282" s="8"/>
      <c r="BH2282" s="8"/>
      <c r="BI2282" s="8"/>
    </row>
    <row r="2283" spans="1:61">
      <c r="A2283" s="7"/>
      <c r="B2283" s="6" t="s">
        <v>11445</v>
      </c>
      <c r="C2283" s="7"/>
      <c r="Y2283" s="8" t="s">
        <v>59</v>
      </c>
      <c r="Z2283" s="8" t="s">
        <v>2029</v>
      </c>
      <c r="AA2283" s="8"/>
      <c r="AB2283" s="8"/>
      <c r="AC2283" s="8"/>
      <c r="AD2283" s="8"/>
      <c r="AE2283" s="8"/>
      <c r="AF2283" s="8"/>
      <c r="AG2283" s="8"/>
      <c r="AH2283" s="8"/>
      <c r="AI2283" s="8"/>
      <c r="AJ2283" s="8"/>
      <c r="AK2283" s="8"/>
      <c r="AL2283" s="8"/>
      <c r="AM2283" s="8"/>
      <c r="AN2283" s="8"/>
      <c r="AO2283" s="8"/>
      <c r="AP2283" s="8"/>
      <c r="AQ2283" s="8"/>
      <c r="AR2283" s="8"/>
      <c r="AS2283" s="8"/>
      <c r="AT2283" s="8"/>
      <c r="AU2283" s="8"/>
      <c r="AV2283" s="8"/>
      <c r="AW2283" s="8"/>
      <c r="AX2283" s="8"/>
      <c r="AY2283" s="8"/>
      <c r="AZ2283" s="8"/>
      <c r="BA2283" s="8"/>
      <c r="BB2283" s="8"/>
      <c r="BC2283" s="8"/>
      <c r="BD2283" s="8"/>
      <c r="BE2283" s="8"/>
      <c r="BF2283" s="8"/>
      <c r="BG2283" s="8"/>
      <c r="BH2283" s="8"/>
      <c r="BI2283" s="8"/>
    </row>
    <row r="2284" spans="1:61">
      <c r="A2284" s="7"/>
      <c r="B2284" s="6" t="s">
        <v>11446</v>
      </c>
      <c r="C2284" s="7"/>
      <c r="Y2284" s="8" t="s">
        <v>59</v>
      </c>
      <c r="Z2284" s="8" t="s">
        <v>4815</v>
      </c>
      <c r="AA2284" s="8"/>
      <c r="AB2284" s="8"/>
      <c r="AC2284" s="8"/>
      <c r="AD2284" s="8"/>
      <c r="AE2284" s="8"/>
      <c r="AF2284" s="8"/>
      <c r="AG2284" s="8"/>
      <c r="AH2284" s="8"/>
      <c r="AI2284" s="8"/>
      <c r="AJ2284" s="8"/>
      <c r="AK2284" s="8"/>
      <c r="AL2284" s="8"/>
      <c r="AM2284" s="8"/>
      <c r="AN2284" s="8"/>
      <c r="AO2284" s="8"/>
      <c r="AP2284" s="8"/>
      <c r="AQ2284" s="8"/>
      <c r="AR2284" s="8"/>
      <c r="AS2284" s="8"/>
      <c r="AT2284" s="8"/>
      <c r="AU2284" s="8"/>
      <c r="AV2284" s="8"/>
      <c r="AW2284" s="8"/>
      <c r="AX2284" s="8"/>
      <c r="AY2284" s="8"/>
      <c r="AZ2284" s="8"/>
      <c r="BA2284" s="8"/>
      <c r="BB2284" s="8"/>
      <c r="BC2284" s="8"/>
      <c r="BD2284" s="8"/>
      <c r="BE2284" s="8"/>
      <c r="BF2284" s="8"/>
      <c r="BG2284" s="8"/>
      <c r="BH2284" s="8"/>
      <c r="BI2284" s="8"/>
    </row>
    <row r="2285" spans="1:61">
      <c r="A2285" s="7"/>
      <c r="B2285" s="6" t="s">
        <v>11447</v>
      </c>
      <c r="C2285" s="7"/>
      <c r="Y2285" s="8" t="s">
        <v>59</v>
      </c>
      <c r="Z2285" s="8" t="s">
        <v>4826</v>
      </c>
      <c r="AA2285" s="8"/>
      <c r="AB2285" s="8"/>
      <c r="AC2285" s="8"/>
      <c r="AD2285" s="8"/>
      <c r="AE2285" s="8"/>
      <c r="AF2285" s="8"/>
      <c r="AG2285" s="8"/>
      <c r="AH2285" s="8"/>
      <c r="AI2285" s="8"/>
      <c r="AJ2285" s="8"/>
      <c r="AK2285" s="8"/>
      <c r="AL2285" s="8"/>
      <c r="AM2285" s="8"/>
      <c r="AN2285" s="8"/>
      <c r="AO2285" s="8"/>
      <c r="AP2285" s="8"/>
      <c r="AQ2285" s="8"/>
      <c r="AR2285" s="8"/>
      <c r="AS2285" s="8"/>
      <c r="AT2285" s="8"/>
      <c r="AU2285" s="8"/>
      <c r="AV2285" s="8"/>
      <c r="AW2285" s="8"/>
      <c r="AX2285" s="8"/>
      <c r="AY2285" s="8"/>
      <c r="AZ2285" s="8"/>
      <c r="BA2285" s="8"/>
      <c r="BB2285" s="8"/>
      <c r="BC2285" s="8"/>
      <c r="BD2285" s="8"/>
      <c r="BE2285" s="8"/>
      <c r="BF2285" s="8"/>
      <c r="BG2285" s="8"/>
      <c r="BH2285" s="8"/>
      <c r="BI2285" s="8"/>
    </row>
    <row r="2286" spans="1:61">
      <c r="A2286" s="7"/>
      <c r="B2286" s="6" t="s">
        <v>11448</v>
      </c>
      <c r="C2286" s="7"/>
      <c r="Y2286" s="8" t="s">
        <v>59</v>
      </c>
      <c r="Z2286" s="8" t="s">
        <v>4835</v>
      </c>
      <c r="AA2286" s="8"/>
      <c r="AB2286" s="8"/>
      <c r="AC2286" s="8"/>
      <c r="AD2286" s="8"/>
      <c r="AE2286" s="8"/>
      <c r="AF2286" s="8"/>
      <c r="AG2286" s="8"/>
      <c r="AH2286" s="8"/>
      <c r="AI2286" s="8"/>
      <c r="AJ2286" s="8"/>
      <c r="AK2286" s="8"/>
      <c r="AL2286" s="8"/>
      <c r="AM2286" s="8"/>
      <c r="AN2286" s="8"/>
      <c r="AO2286" s="8"/>
      <c r="AP2286" s="8"/>
      <c r="AQ2286" s="8"/>
      <c r="AR2286" s="8"/>
      <c r="AS2286" s="8"/>
      <c r="AT2286" s="8"/>
      <c r="AU2286" s="8"/>
      <c r="AV2286" s="8"/>
      <c r="AW2286" s="8"/>
      <c r="AX2286" s="8"/>
      <c r="AY2286" s="8"/>
      <c r="AZ2286" s="8"/>
      <c r="BA2286" s="8"/>
      <c r="BB2286" s="8"/>
      <c r="BC2286" s="8"/>
      <c r="BD2286" s="8"/>
      <c r="BE2286" s="8"/>
      <c r="BF2286" s="8"/>
      <c r="BG2286" s="8"/>
      <c r="BH2286" s="8"/>
      <c r="BI2286" s="8"/>
    </row>
    <row r="2287" spans="1:61">
      <c r="A2287" s="7"/>
      <c r="B2287" s="6" t="s">
        <v>11449</v>
      </c>
      <c r="C2287" s="7"/>
      <c r="Y2287" s="8" t="s">
        <v>59</v>
      </c>
      <c r="Z2287" s="8" t="s">
        <v>4846</v>
      </c>
      <c r="AA2287" s="8"/>
      <c r="AB2287" s="8"/>
      <c r="AC2287" s="8"/>
      <c r="AD2287" s="8"/>
      <c r="AE2287" s="8"/>
      <c r="AF2287" s="8"/>
      <c r="AG2287" s="8"/>
      <c r="AH2287" s="8"/>
      <c r="AI2287" s="8"/>
      <c r="AJ2287" s="8"/>
      <c r="AK2287" s="8"/>
      <c r="AL2287" s="8"/>
      <c r="AM2287" s="8"/>
      <c r="AN2287" s="8"/>
      <c r="AO2287" s="8"/>
      <c r="AP2287" s="8"/>
      <c r="AQ2287" s="8"/>
      <c r="AR2287" s="8"/>
      <c r="AS2287" s="8"/>
      <c r="AT2287" s="8"/>
      <c r="AU2287" s="8"/>
      <c r="AV2287" s="8"/>
      <c r="AW2287" s="8"/>
      <c r="AX2287" s="8"/>
      <c r="AY2287" s="8"/>
      <c r="AZ2287" s="8"/>
      <c r="BA2287" s="8"/>
      <c r="BB2287" s="8"/>
      <c r="BC2287" s="8"/>
      <c r="BD2287" s="8"/>
      <c r="BE2287" s="8"/>
      <c r="BF2287" s="8"/>
      <c r="BG2287" s="8"/>
      <c r="BH2287" s="8"/>
      <c r="BI2287" s="8"/>
    </row>
    <row r="2288" spans="1:61">
      <c r="A2288" s="7"/>
      <c r="B2288" s="6" t="s">
        <v>11450</v>
      </c>
      <c r="C2288" s="7"/>
      <c r="Y2288" s="8" t="s">
        <v>60</v>
      </c>
      <c r="Z2288" s="8" t="s">
        <v>168</v>
      </c>
      <c r="AA2288" s="8"/>
      <c r="AB2288" s="8"/>
      <c r="AC2288" s="8"/>
      <c r="AD2288" s="8"/>
      <c r="AE2288" s="8"/>
      <c r="AF2288" s="8"/>
      <c r="AG2288" s="8"/>
      <c r="AH2288" s="8"/>
      <c r="AI2288" s="8"/>
      <c r="AJ2288" s="8"/>
      <c r="AK2288" s="8"/>
      <c r="AL2288" s="8"/>
      <c r="AM2288" s="8"/>
      <c r="AN2288" s="8"/>
      <c r="AO2288" s="8"/>
      <c r="AP2288" s="8"/>
      <c r="AQ2288" s="8"/>
      <c r="AR2288" s="8"/>
      <c r="AS2288" s="8"/>
      <c r="AT2288" s="8"/>
      <c r="AU2288" s="8"/>
      <c r="AV2288" s="8"/>
      <c r="AW2288" s="8"/>
      <c r="AX2288" s="8"/>
      <c r="AY2288" s="8"/>
      <c r="AZ2288" s="8"/>
      <c r="BA2288" s="8"/>
      <c r="BB2288" s="8"/>
      <c r="BC2288" s="8"/>
      <c r="BD2288" s="8"/>
      <c r="BE2288" s="8"/>
      <c r="BF2288" s="8"/>
      <c r="BG2288" s="8"/>
      <c r="BH2288" s="8"/>
      <c r="BI2288" s="8"/>
    </row>
    <row r="2289" spans="1:61">
      <c r="A2289" s="7"/>
      <c r="B2289" s="6" t="s">
        <v>11451</v>
      </c>
      <c r="C2289" s="7"/>
      <c r="Y2289" s="8" t="s">
        <v>60</v>
      </c>
      <c r="Z2289" s="8" t="s">
        <v>253</v>
      </c>
      <c r="AA2289" s="8"/>
      <c r="AB2289" s="8"/>
      <c r="AC2289" s="8"/>
      <c r="AD2289" s="8"/>
      <c r="AE2289" s="8"/>
      <c r="AF2289" s="8"/>
      <c r="AG2289" s="8"/>
      <c r="AH2289" s="8"/>
      <c r="AI2289" s="8"/>
      <c r="AJ2289" s="8"/>
      <c r="AK2289" s="8"/>
      <c r="AL2289" s="8"/>
      <c r="AM2289" s="8"/>
      <c r="AN2289" s="8"/>
      <c r="AO2289" s="8"/>
      <c r="AP2289" s="8"/>
      <c r="AQ2289" s="8"/>
      <c r="AR2289" s="8"/>
      <c r="AS2289" s="8"/>
      <c r="AT2289" s="8"/>
      <c r="AU2289" s="8"/>
      <c r="AV2289" s="8"/>
      <c r="AW2289" s="8"/>
      <c r="AX2289" s="8"/>
      <c r="AY2289" s="8"/>
      <c r="AZ2289" s="8"/>
      <c r="BA2289" s="8"/>
      <c r="BB2289" s="8"/>
      <c r="BC2289" s="8"/>
      <c r="BD2289" s="8"/>
      <c r="BE2289" s="8"/>
      <c r="BF2289" s="8"/>
      <c r="BG2289" s="8"/>
      <c r="BH2289" s="8"/>
      <c r="BI2289" s="8"/>
    </row>
    <row r="2290" spans="1:61">
      <c r="A2290" s="7"/>
      <c r="B2290" s="6" t="s">
        <v>11452</v>
      </c>
      <c r="C2290" s="7"/>
      <c r="Y2290" s="8" t="s">
        <v>60</v>
      </c>
      <c r="Z2290" s="8" t="s">
        <v>332</v>
      </c>
      <c r="AA2290" s="8"/>
      <c r="AB2290" s="8"/>
      <c r="AC2290" s="8"/>
      <c r="AD2290" s="8"/>
      <c r="AE2290" s="8"/>
      <c r="AF2290" s="8"/>
      <c r="AG2290" s="8"/>
      <c r="AH2290" s="8"/>
      <c r="AI2290" s="8"/>
      <c r="AJ2290" s="8"/>
      <c r="AK2290" s="8"/>
      <c r="AL2290" s="8"/>
      <c r="AM2290" s="8"/>
      <c r="AN2290" s="8"/>
      <c r="AO2290" s="8"/>
      <c r="AP2290" s="8"/>
      <c r="AQ2290" s="8"/>
      <c r="AR2290" s="8"/>
      <c r="AS2290" s="8"/>
      <c r="AT2290" s="8"/>
      <c r="AU2290" s="8"/>
      <c r="AV2290" s="8"/>
      <c r="AW2290" s="8"/>
      <c r="AX2290" s="8"/>
      <c r="AY2290" s="8"/>
      <c r="AZ2290" s="8"/>
      <c r="BA2290" s="8"/>
      <c r="BB2290" s="8"/>
      <c r="BC2290" s="8"/>
      <c r="BD2290" s="8"/>
      <c r="BE2290" s="8"/>
      <c r="BF2290" s="8"/>
      <c r="BG2290" s="8"/>
      <c r="BH2290" s="8"/>
      <c r="BI2290" s="8"/>
    </row>
    <row r="2291" spans="1:61">
      <c r="A2291" s="7" t="s">
        <v>125</v>
      </c>
      <c r="B2291" s="6" t="s">
        <v>11453</v>
      </c>
      <c r="C2291" s="7" t="s">
        <v>11454</v>
      </c>
      <c r="Y2291" s="8" t="s">
        <v>60</v>
      </c>
      <c r="Z2291" s="8" t="s">
        <v>413</v>
      </c>
      <c r="AA2291" s="8"/>
      <c r="AB2291" s="8"/>
      <c r="AC2291" s="8"/>
      <c r="AD2291" s="8"/>
      <c r="AE2291" s="8"/>
      <c r="AF2291" s="8"/>
      <c r="AG2291" s="8"/>
      <c r="AH2291" s="8"/>
      <c r="AI2291" s="8"/>
      <c r="AJ2291" s="8"/>
      <c r="AK2291" s="8"/>
      <c r="AL2291" s="8"/>
      <c r="AM2291" s="8"/>
      <c r="AN2291" s="8"/>
      <c r="AO2291" s="8"/>
      <c r="AP2291" s="8"/>
      <c r="AQ2291" s="8"/>
      <c r="AR2291" s="8"/>
      <c r="AS2291" s="8"/>
      <c r="AT2291" s="8"/>
      <c r="AU2291" s="8"/>
      <c r="AV2291" s="8"/>
      <c r="AW2291" s="8"/>
      <c r="AX2291" s="8"/>
      <c r="AY2291" s="8"/>
      <c r="AZ2291" s="8"/>
      <c r="BA2291" s="8"/>
      <c r="BB2291" s="8"/>
      <c r="BC2291" s="8"/>
      <c r="BD2291" s="8"/>
      <c r="BE2291" s="8"/>
      <c r="BF2291" s="8"/>
      <c r="BG2291" s="8"/>
      <c r="BH2291" s="8"/>
      <c r="BI2291" s="8"/>
    </row>
    <row r="2292" spans="1:61">
      <c r="A2292" s="7" t="s">
        <v>125</v>
      </c>
      <c r="B2292" s="6" t="s">
        <v>11455</v>
      </c>
      <c r="C2292" s="7" t="s">
        <v>11456</v>
      </c>
      <c r="Y2292" s="8" t="s">
        <v>60</v>
      </c>
      <c r="Z2292" s="8" t="s">
        <v>486</v>
      </c>
      <c r="AA2292" s="8"/>
      <c r="AB2292" s="8"/>
      <c r="AC2292" s="8"/>
      <c r="AD2292" s="8"/>
      <c r="AE2292" s="8"/>
      <c r="AF2292" s="8"/>
      <c r="AG2292" s="8"/>
      <c r="AH2292" s="8"/>
      <c r="AI2292" s="8"/>
      <c r="AJ2292" s="8"/>
      <c r="AK2292" s="8"/>
      <c r="AL2292" s="8"/>
      <c r="AM2292" s="8"/>
      <c r="AN2292" s="8"/>
      <c r="AO2292" s="8"/>
      <c r="AP2292" s="8"/>
      <c r="AQ2292" s="8"/>
      <c r="AR2292" s="8"/>
      <c r="AS2292" s="8"/>
      <c r="AT2292" s="8"/>
      <c r="AU2292" s="8"/>
      <c r="AV2292" s="8"/>
      <c r="AW2292" s="8"/>
      <c r="AX2292" s="8"/>
      <c r="AY2292" s="8"/>
      <c r="AZ2292" s="8"/>
      <c r="BA2292" s="8"/>
      <c r="BB2292" s="8"/>
      <c r="BC2292" s="8"/>
      <c r="BD2292" s="8"/>
      <c r="BE2292" s="8"/>
      <c r="BF2292" s="8"/>
      <c r="BG2292" s="8"/>
      <c r="BH2292" s="8"/>
      <c r="BI2292" s="8"/>
    </row>
    <row r="2293" spans="1:61">
      <c r="A2293" s="7" t="s">
        <v>125</v>
      </c>
      <c r="B2293" s="6" t="s">
        <v>11457</v>
      </c>
      <c r="C2293" s="7" t="s">
        <v>11458</v>
      </c>
      <c r="Y2293" s="8" t="s">
        <v>60</v>
      </c>
      <c r="Z2293" s="8" t="s">
        <v>555</v>
      </c>
      <c r="AA2293" s="8"/>
      <c r="AB2293" s="8"/>
      <c r="AC2293" s="8"/>
      <c r="AD2293" s="8"/>
      <c r="AE2293" s="8"/>
      <c r="AF2293" s="8"/>
      <c r="AG2293" s="8"/>
      <c r="AH2293" s="8"/>
      <c r="AI2293" s="8"/>
      <c r="AJ2293" s="8"/>
      <c r="AK2293" s="8"/>
      <c r="AL2293" s="8"/>
      <c r="AM2293" s="8"/>
      <c r="AN2293" s="8"/>
      <c r="AO2293" s="8"/>
      <c r="AP2293" s="8"/>
      <c r="AQ2293" s="8"/>
      <c r="AR2293" s="8"/>
      <c r="AS2293" s="8"/>
      <c r="AT2293" s="8"/>
      <c r="AU2293" s="8"/>
      <c r="AV2293" s="8"/>
      <c r="AW2293" s="8"/>
      <c r="AX2293" s="8"/>
      <c r="AY2293" s="8"/>
      <c r="AZ2293" s="8"/>
      <c r="BA2293" s="8"/>
      <c r="BB2293" s="8"/>
      <c r="BC2293" s="8"/>
      <c r="BD2293" s="8"/>
      <c r="BE2293" s="8"/>
      <c r="BF2293" s="8"/>
      <c r="BG2293" s="8"/>
      <c r="BH2293" s="8"/>
      <c r="BI2293" s="8"/>
    </row>
    <row r="2294" spans="1:61">
      <c r="A2294" s="7" t="s">
        <v>125</v>
      </c>
      <c r="B2294" s="6" t="s">
        <v>11459</v>
      </c>
      <c r="C2294" s="7" t="s">
        <v>11460</v>
      </c>
      <c r="Y2294" s="8" t="s">
        <v>60</v>
      </c>
      <c r="Z2294" s="8" t="s">
        <v>622</v>
      </c>
      <c r="AA2294" s="8"/>
      <c r="AB2294" s="8"/>
      <c r="AC2294" s="8"/>
      <c r="AD2294" s="8"/>
      <c r="AE2294" s="8"/>
      <c r="AF2294" s="8"/>
      <c r="AG2294" s="8"/>
      <c r="AH2294" s="8"/>
      <c r="AI2294" s="8"/>
      <c r="AJ2294" s="8"/>
      <c r="AK2294" s="8"/>
      <c r="AL2294" s="8"/>
      <c r="AM2294" s="8"/>
      <c r="AN2294" s="8"/>
      <c r="AO2294" s="8"/>
      <c r="AP2294" s="8"/>
      <c r="AQ2294" s="8"/>
      <c r="AR2294" s="8"/>
      <c r="AS2294" s="8"/>
      <c r="AT2294" s="8"/>
      <c r="AU2294" s="8"/>
      <c r="AV2294" s="8"/>
      <c r="AW2294" s="8"/>
      <c r="AX2294" s="8"/>
      <c r="AY2294" s="8"/>
      <c r="AZ2294" s="8"/>
      <c r="BA2294" s="8"/>
      <c r="BB2294" s="8"/>
      <c r="BC2294" s="8"/>
      <c r="BD2294" s="8"/>
      <c r="BE2294" s="8"/>
      <c r="BF2294" s="8"/>
      <c r="BG2294" s="8"/>
      <c r="BH2294" s="8"/>
      <c r="BI2294" s="8"/>
    </row>
    <row r="2295" spans="1:61">
      <c r="A2295" s="7" t="s">
        <v>125</v>
      </c>
      <c r="B2295" s="6" t="s">
        <v>11461</v>
      </c>
      <c r="C2295" s="7" t="s">
        <v>11462</v>
      </c>
      <c r="Y2295" s="8" t="s">
        <v>60</v>
      </c>
      <c r="Z2295" s="8" t="s">
        <v>687</v>
      </c>
      <c r="AA2295" s="8"/>
      <c r="AB2295" s="8"/>
      <c r="AC2295" s="8"/>
      <c r="AD2295" s="8"/>
      <c r="AE2295" s="8"/>
      <c r="AF2295" s="8"/>
      <c r="AG2295" s="8"/>
      <c r="AH2295" s="8"/>
      <c r="AI2295" s="8"/>
      <c r="AJ2295" s="8"/>
      <c r="AK2295" s="8"/>
      <c r="AL2295" s="8"/>
      <c r="AM2295" s="8"/>
      <c r="AN2295" s="8"/>
      <c r="AO2295" s="8"/>
      <c r="AP2295" s="8"/>
      <c r="AQ2295" s="8"/>
      <c r="AR2295" s="8"/>
      <c r="AS2295" s="8"/>
      <c r="AT2295" s="8"/>
      <c r="AU2295" s="8"/>
      <c r="AV2295" s="8"/>
      <c r="AW2295" s="8"/>
      <c r="AX2295" s="8"/>
      <c r="AY2295" s="8"/>
      <c r="AZ2295" s="8"/>
      <c r="BA2295" s="8"/>
      <c r="BB2295" s="8"/>
      <c r="BC2295" s="8"/>
      <c r="BD2295" s="8"/>
      <c r="BE2295" s="8"/>
      <c r="BF2295" s="8"/>
      <c r="BG2295" s="8"/>
      <c r="BH2295" s="8"/>
      <c r="BI2295" s="8"/>
    </row>
    <row r="2296" spans="1:61">
      <c r="A2296" s="7" t="s">
        <v>125</v>
      </c>
      <c r="B2296" s="6" t="s">
        <v>11463</v>
      </c>
      <c r="C2296" s="7" t="s">
        <v>11464</v>
      </c>
      <c r="Y2296" s="8" t="s">
        <v>60</v>
      </c>
      <c r="Z2296" s="8" t="s">
        <v>753</v>
      </c>
      <c r="AA2296" s="8"/>
      <c r="AB2296" s="8"/>
      <c r="AC2296" s="8"/>
      <c r="AD2296" s="8"/>
      <c r="AE2296" s="8"/>
      <c r="AF2296" s="8"/>
      <c r="AG2296" s="8"/>
      <c r="AH2296" s="8"/>
      <c r="AI2296" s="8"/>
      <c r="AJ2296" s="8"/>
      <c r="AK2296" s="8"/>
      <c r="AL2296" s="8"/>
      <c r="AM2296" s="8"/>
      <c r="AN2296" s="8"/>
      <c r="AO2296" s="8"/>
      <c r="AP2296" s="8"/>
      <c r="AQ2296" s="8"/>
      <c r="AR2296" s="8"/>
      <c r="AS2296" s="8"/>
      <c r="AT2296" s="8"/>
      <c r="AU2296" s="8"/>
      <c r="AV2296" s="8"/>
      <c r="AW2296" s="8"/>
      <c r="AX2296" s="8"/>
      <c r="AY2296" s="8"/>
      <c r="AZ2296" s="8"/>
      <c r="BA2296" s="8"/>
      <c r="BB2296" s="8"/>
      <c r="BC2296" s="8"/>
      <c r="BD2296" s="8"/>
      <c r="BE2296" s="8"/>
      <c r="BF2296" s="8"/>
      <c r="BG2296" s="8"/>
      <c r="BH2296" s="8"/>
      <c r="BI2296" s="8"/>
    </row>
    <row r="2297" spans="1:61">
      <c r="A2297" s="7" t="s">
        <v>125</v>
      </c>
      <c r="B2297" s="6" t="s">
        <v>11465</v>
      </c>
      <c r="C2297" s="7" t="s">
        <v>11466</v>
      </c>
      <c r="Y2297" s="8" t="s">
        <v>60</v>
      </c>
      <c r="Z2297" s="8" t="s">
        <v>814</v>
      </c>
      <c r="AA2297" s="8"/>
      <c r="AB2297" s="8"/>
      <c r="AC2297" s="8"/>
      <c r="AD2297" s="8"/>
      <c r="AE2297" s="8"/>
      <c r="AF2297" s="8"/>
      <c r="AG2297" s="8"/>
      <c r="AH2297" s="8"/>
      <c r="AI2297" s="8"/>
      <c r="AJ2297" s="8"/>
      <c r="AK2297" s="8"/>
      <c r="AL2297" s="8"/>
      <c r="AM2297" s="8"/>
      <c r="AN2297" s="8"/>
      <c r="AO2297" s="8"/>
      <c r="AP2297" s="8"/>
      <c r="AQ2297" s="8"/>
      <c r="AR2297" s="8"/>
      <c r="AS2297" s="8"/>
      <c r="AT2297" s="8"/>
      <c r="AU2297" s="8"/>
      <c r="AV2297" s="8"/>
      <c r="AW2297" s="8"/>
      <c r="AX2297" s="8"/>
      <c r="AY2297" s="8"/>
      <c r="AZ2297" s="8"/>
      <c r="BA2297" s="8"/>
      <c r="BB2297" s="8"/>
      <c r="BC2297" s="8"/>
      <c r="BD2297" s="8"/>
      <c r="BE2297" s="8"/>
      <c r="BF2297" s="8"/>
      <c r="BG2297" s="8"/>
      <c r="BH2297" s="8"/>
      <c r="BI2297" s="8"/>
    </row>
    <row r="2298" spans="1:61">
      <c r="A2298" s="7" t="s">
        <v>125</v>
      </c>
      <c r="B2298" s="6" t="s">
        <v>11467</v>
      </c>
      <c r="C2298" s="7" t="s">
        <v>11468</v>
      </c>
      <c r="Y2298" s="8" t="s">
        <v>60</v>
      </c>
      <c r="Z2298" s="8" t="s">
        <v>872</v>
      </c>
      <c r="AA2298" s="8"/>
      <c r="AB2298" s="8"/>
      <c r="AC2298" s="8"/>
      <c r="AD2298" s="8"/>
      <c r="AE2298" s="8"/>
      <c r="AF2298" s="8"/>
      <c r="AG2298" s="8"/>
      <c r="AH2298" s="8"/>
      <c r="AI2298" s="8"/>
      <c r="AJ2298" s="8"/>
      <c r="AK2298" s="8"/>
      <c r="AL2298" s="8"/>
      <c r="AM2298" s="8"/>
      <c r="AN2298" s="8"/>
      <c r="AO2298" s="8"/>
      <c r="AP2298" s="8"/>
      <c r="AQ2298" s="8"/>
      <c r="AR2298" s="8"/>
      <c r="AS2298" s="8"/>
      <c r="AT2298" s="8"/>
      <c r="AU2298" s="8"/>
      <c r="AV2298" s="8"/>
      <c r="AW2298" s="8"/>
      <c r="AX2298" s="8"/>
      <c r="AY2298" s="8"/>
      <c r="AZ2298" s="8"/>
      <c r="BA2298" s="8"/>
      <c r="BB2298" s="8"/>
      <c r="BC2298" s="8"/>
      <c r="BD2298" s="8"/>
      <c r="BE2298" s="8"/>
      <c r="BF2298" s="8"/>
      <c r="BG2298" s="8"/>
      <c r="BH2298" s="8"/>
      <c r="BI2298" s="8"/>
    </row>
    <row r="2299" spans="1:61">
      <c r="A2299" s="7" t="s">
        <v>125</v>
      </c>
      <c r="B2299" s="6" t="s">
        <v>11469</v>
      </c>
      <c r="C2299" s="7" t="s">
        <v>11470</v>
      </c>
      <c r="Y2299" s="8" t="s">
        <v>60</v>
      </c>
      <c r="Z2299" s="8" t="s">
        <v>926</v>
      </c>
      <c r="AA2299" s="8"/>
      <c r="AB2299" s="8"/>
      <c r="AC2299" s="8"/>
      <c r="AD2299" s="8"/>
      <c r="AE2299" s="8"/>
      <c r="AF2299" s="8"/>
      <c r="AG2299" s="8"/>
      <c r="AH2299" s="8"/>
      <c r="AI2299" s="8"/>
      <c r="AJ2299" s="8"/>
      <c r="AK2299" s="8"/>
      <c r="AL2299" s="8"/>
      <c r="AM2299" s="8"/>
      <c r="AN2299" s="8"/>
      <c r="AO2299" s="8"/>
      <c r="AP2299" s="8"/>
      <c r="AQ2299" s="8"/>
      <c r="AR2299" s="8"/>
      <c r="AS2299" s="8"/>
      <c r="AT2299" s="8"/>
      <c r="AU2299" s="8"/>
      <c r="AV2299" s="8"/>
      <c r="AW2299" s="8"/>
      <c r="AX2299" s="8"/>
      <c r="AY2299" s="8"/>
      <c r="AZ2299" s="8"/>
      <c r="BA2299" s="8"/>
      <c r="BB2299" s="8"/>
      <c r="BC2299" s="8"/>
      <c r="BD2299" s="8"/>
      <c r="BE2299" s="8"/>
      <c r="BF2299" s="8"/>
      <c r="BG2299" s="8"/>
      <c r="BH2299" s="8"/>
      <c r="BI2299" s="8"/>
    </row>
    <row r="2300" spans="1:61">
      <c r="A2300" s="7" t="s">
        <v>125</v>
      </c>
      <c r="B2300" s="6" t="s">
        <v>11471</v>
      </c>
      <c r="C2300" s="7" t="s">
        <v>11472</v>
      </c>
      <c r="Y2300" s="8" t="s">
        <v>60</v>
      </c>
      <c r="Z2300" s="8" t="s">
        <v>977</v>
      </c>
      <c r="AA2300" s="8"/>
      <c r="AB2300" s="8"/>
      <c r="AC2300" s="8"/>
      <c r="AD2300" s="8"/>
      <c r="AE2300" s="8"/>
      <c r="AF2300" s="8"/>
      <c r="AG2300" s="8"/>
      <c r="AH2300" s="8"/>
      <c r="AI2300" s="8"/>
      <c r="AJ2300" s="8"/>
      <c r="AK2300" s="8"/>
      <c r="AL2300" s="8"/>
      <c r="AM2300" s="8"/>
      <c r="AN2300" s="8"/>
      <c r="AO2300" s="8"/>
      <c r="AP2300" s="8"/>
      <c r="AQ2300" s="8"/>
      <c r="AR2300" s="8"/>
      <c r="AS2300" s="8"/>
      <c r="AT2300" s="8"/>
      <c r="AU2300" s="8"/>
      <c r="AV2300" s="8"/>
      <c r="AW2300" s="8"/>
      <c r="AX2300" s="8"/>
      <c r="AY2300" s="8"/>
      <c r="AZ2300" s="8"/>
      <c r="BA2300" s="8"/>
      <c r="BB2300" s="8"/>
      <c r="BC2300" s="8"/>
      <c r="BD2300" s="8"/>
      <c r="BE2300" s="8"/>
      <c r="BF2300" s="8"/>
      <c r="BG2300" s="8"/>
      <c r="BH2300" s="8"/>
      <c r="BI2300" s="8"/>
    </row>
    <row r="2301" spans="1:61">
      <c r="A2301" s="7" t="s">
        <v>125</v>
      </c>
      <c r="B2301" s="6" t="s">
        <v>11473</v>
      </c>
      <c r="C2301" s="7" t="s">
        <v>11474</v>
      </c>
      <c r="Y2301" s="8" t="s">
        <v>60</v>
      </c>
      <c r="Z2301" s="8" t="s">
        <v>1027</v>
      </c>
      <c r="AA2301" s="8"/>
      <c r="AB2301" s="8"/>
      <c r="AC2301" s="8"/>
      <c r="AD2301" s="8"/>
      <c r="AE2301" s="8"/>
      <c r="AF2301" s="8"/>
      <c r="AG2301" s="8"/>
      <c r="AH2301" s="8"/>
      <c r="AI2301" s="8"/>
      <c r="AJ2301" s="8"/>
      <c r="AK2301" s="8"/>
      <c r="AL2301" s="8"/>
      <c r="AM2301" s="8"/>
      <c r="AN2301" s="8"/>
      <c r="AO2301" s="8"/>
      <c r="AP2301" s="8"/>
      <c r="AQ2301" s="8"/>
      <c r="AR2301" s="8"/>
      <c r="AS2301" s="8"/>
      <c r="AT2301" s="8"/>
      <c r="AU2301" s="8"/>
      <c r="AV2301" s="8"/>
      <c r="AW2301" s="8"/>
      <c r="AX2301" s="8"/>
      <c r="AY2301" s="8"/>
      <c r="AZ2301" s="8"/>
      <c r="BA2301" s="8"/>
      <c r="BB2301" s="8"/>
      <c r="BC2301" s="8"/>
      <c r="BD2301" s="8"/>
      <c r="BE2301" s="8"/>
      <c r="BF2301" s="8"/>
      <c r="BG2301" s="8"/>
      <c r="BH2301" s="8"/>
      <c r="BI2301" s="8"/>
    </row>
    <row r="2302" spans="1:61">
      <c r="A2302" s="7" t="s">
        <v>125</v>
      </c>
      <c r="B2302" s="6" t="s">
        <v>11475</v>
      </c>
      <c r="C2302" s="7" t="s">
        <v>11476</v>
      </c>
      <c r="Y2302" s="8" t="s">
        <v>60</v>
      </c>
      <c r="Z2302" s="8" t="s">
        <v>1079</v>
      </c>
      <c r="AA2302" s="8"/>
      <c r="AB2302" s="8"/>
      <c r="AC2302" s="8"/>
      <c r="AD2302" s="8"/>
      <c r="AE2302" s="8"/>
      <c r="AF2302" s="8"/>
      <c r="AG2302" s="8"/>
      <c r="AH2302" s="8"/>
      <c r="AI2302" s="8"/>
      <c r="AJ2302" s="8"/>
      <c r="AK2302" s="8"/>
      <c r="AL2302" s="8"/>
      <c r="AM2302" s="8"/>
      <c r="AN2302" s="8"/>
      <c r="AO2302" s="8"/>
      <c r="AP2302" s="8"/>
      <c r="AQ2302" s="8"/>
      <c r="AR2302" s="8"/>
      <c r="AS2302" s="8"/>
      <c r="AT2302" s="8"/>
      <c r="AU2302" s="8"/>
      <c r="AV2302" s="8"/>
      <c r="AW2302" s="8"/>
      <c r="AX2302" s="8"/>
      <c r="AY2302" s="8"/>
      <c r="AZ2302" s="8"/>
      <c r="BA2302" s="8"/>
      <c r="BB2302" s="8"/>
      <c r="BC2302" s="8"/>
      <c r="BD2302" s="8"/>
      <c r="BE2302" s="8"/>
      <c r="BF2302" s="8"/>
      <c r="BG2302" s="8"/>
      <c r="BH2302" s="8"/>
      <c r="BI2302" s="8"/>
    </row>
    <row r="2303" spans="1:61">
      <c r="A2303" s="7" t="s">
        <v>125</v>
      </c>
      <c r="B2303" s="6" t="s">
        <v>11477</v>
      </c>
      <c r="C2303" s="7" t="s">
        <v>11478</v>
      </c>
      <c r="Y2303" s="8" t="s">
        <v>60</v>
      </c>
      <c r="Z2303" s="8" t="s">
        <v>1130</v>
      </c>
      <c r="AA2303" s="8"/>
      <c r="AB2303" s="8"/>
      <c r="AC2303" s="8"/>
      <c r="AD2303" s="8"/>
      <c r="AE2303" s="8"/>
      <c r="AF2303" s="8"/>
      <c r="AG2303" s="8"/>
      <c r="AH2303" s="8"/>
      <c r="AI2303" s="8"/>
      <c r="AJ2303" s="8"/>
      <c r="AK2303" s="8"/>
      <c r="AL2303" s="8"/>
      <c r="AM2303" s="8"/>
      <c r="AN2303" s="8"/>
      <c r="AO2303" s="8"/>
      <c r="AP2303" s="8"/>
      <c r="AQ2303" s="8"/>
      <c r="AR2303" s="8"/>
      <c r="AS2303" s="8"/>
      <c r="AT2303" s="8"/>
      <c r="AU2303" s="8"/>
      <c r="AV2303" s="8"/>
      <c r="AW2303" s="8"/>
      <c r="AX2303" s="8"/>
      <c r="AY2303" s="8"/>
      <c r="AZ2303" s="8"/>
      <c r="BA2303" s="8"/>
      <c r="BB2303" s="8"/>
      <c r="BC2303" s="8"/>
      <c r="BD2303" s="8"/>
      <c r="BE2303" s="8"/>
      <c r="BF2303" s="8"/>
      <c r="BG2303" s="8"/>
      <c r="BH2303" s="8"/>
      <c r="BI2303" s="8"/>
    </row>
    <row r="2304" spans="1:61">
      <c r="A2304" s="7" t="s">
        <v>125</v>
      </c>
      <c r="B2304" s="6" t="s">
        <v>11479</v>
      </c>
      <c r="C2304" s="7" t="s">
        <v>11480</v>
      </c>
      <c r="Y2304" s="8" t="s">
        <v>60</v>
      </c>
      <c r="Z2304" s="8" t="s">
        <v>1179</v>
      </c>
      <c r="AA2304" s="8"/>
      <c r="AB2304" s="8"/>
      <c r="AC2304" s="8"/>
      <c r="AD2304" s="8"/>
      <c r="AE2304" s="8"/>
      <c r="AF2304" s="8"/>
      <c r="AG2304" s="8"/>
      <c r="AH2304" s="8"/>
      <c r="AI2304" s="8"/>
      <c r="AJ2304" s="8"/>
      <c r="AK2304" s="8"/>
      <c r="AL2304" s="8"/>
      <c r="AM2304" s="8"/>
      <c r="AN2304" s="8"/>
      <c r="AO2304" s="8"/>
      <c r="AP2304" s="8"/>
      <c r="AQ2304" s="8"/>
      <c r="AR2304" s="8"/>
      <c r="AS2304" s="8"/>
      <c r="AT2304" s="8"/>
      <c r="AU2304" s="8"/>
      <c r="AV2304" s="8"/>
      <c r="AW2304" s="8"/>
      <c r="AX2304" s="8"/>
      <c r="AY2304" s="8"/>
      <c r="AZ2304" s="8"/>
      <c r="BA2304" s="8"/>
      <c r="BB2304" s="8"/>
      <c r="BC2304" s="8"/>
      <c r="BD2304" s="8"/>
      <c r="BE2304" s="8"/>
      <c r="BF2304" s="8"/>
      <c r="BG2304" s="8"/>
      <c r="BH2304" s="8"/>
      <c r="BI2304" s="8"/>
    </row>
    <row r="2305" spans="1:61">
      <c r="A2305" s="7" t="s">
        <v>125</v>
      </c>
      <c r="B2305" s="6" t="s">
        <v>11481</v>
      </c>
      <c r="C2305" s="7" t="s">
        <v>11482</v>
      </c>
      <c r="Y2305" s="8" t="s">
        <v>60</v>
      </c>
      <c r="Z2305" s="8" t="s">
        <v>1225</v>
      </c>
      <c r="AA2305" s="8"/>
      <c r="AB2305" s="8"/>
      <c r="AC2305" s="8"/>
      <c r="AD2305" s="8"/>
      <c r="AE2305" s="8"/>
      <c r="AF2305" s="8"/>
      <c r="AG2305" s="8"/>
      <c r="AH2305" s="8"/>
      <c r="AI2305" s="8"/>
      <c r="AJ2305" s="8"/>
      <c r="AK2305" s="8"/>
      <c r="AL2305" s="8"/>
      <c r="AM2305" s="8"/>
      <c r="AN2305" s="8"/>
      <c r="AO2305" s="8"/>
      <c r="AP2305" s="8"/>
      <c r="AQ2305" s="8"/>
      <c r="AR2305" s="8"/>
      <c r="AS2305" s="8"/>
      <c r="AT2305" s="8"/>
      <c r="AU2305" s="8"/>
      <c r="AV2305" s="8"/>
      <c r="AW2305" s="8"/>
      <c r="AX2305" s="8"/>
      <c r="AY2305" s="8"/>
      <c r="AZ2305" s="8"/>
      <c r="BA2305" s="8"/>
      <c r="BB2305" s="8"/>
      <c r="BC2305" s="8"/>
      <c r="BD2305" s="8"/>
      <c r="BE2305" s="8"/>
      <c r="BF2305" s="8"/>
      <c r="BG2305" s="8"/>
      <c r="BH2305" s="8"/>
      <c r="BI2305" s="8"/>
    </row>
    <row r="2306" spans="1:61">
      <c r="A2306" s="7" t="s">
        <v>125</v>
      </c>
      <c r="B2306" s="6" t="s">
        <v>11483</v>
      </c>
      <c r="C2306" s="7" t="s">
        <v>11484</v>
      </c>
      <c r="Y2306" s="8" t="s">
        <v>60</v>
      </c>
      <c r="Z2306" s="8" t="s">
        <v>1266</v>
      </c>
      <c r="AA2306" s="8"/>
      <c r="AB2306" s="8"/>
      <c r="AC2306" s="8"/>
      <c r="AD2306" s="8"/>
      <c r="AE2306" s="8"/>
      <c r="AF2306" s="8"/>
      <c r="AG2306" s="8"/>
      <c r="AH2306" s="8"/>
      <c r="AI2306" s="8"/>
      <c r="AJ2306" s="8"/>
      <c r="AK2306" s="8"/>
      <c r="AL2306" s="8"/>
      <c r="AM2306" s="8"/>
      <c r="AN2306" s="8"/>
      <c r="AO2306" s="8"/>
      <c r="AP2306" s="8"/>
      <c r="AQ2306" s="8"/>
      <c r="AR2306" s="8"/>
      <c r="AS2306" s="8"/>
      <c r="AT2306" s="8"/>
      <c r="AU2306" s="8"/>
      <c r="AV2306" s="8"/>
      <c r="AW2306" s="8"/>
      <c r="AX2306" s="8"/>
      <c r="AY2306" s="8"/>
      <c r="AZ2306" s="8"/>
      <c r="BA2306" s="8"/>
      <c r="BB2306" s="8"/>
      <c r="BC2306" s="8"/>
      <c r="BD2306" s="8"/>
      <c r="BE2306" s="8"/>
      <c r="BF2306" s="8"/>
      <c r="BG2306" s="8"/>
      <c r="BH2306" s="8"/>
      <c r="BI2306" s="8"/>
    </row>
    <row r="2307" spans="1:61">
      <c r="A2307" s="7" t="s">
        <v>125</v>
      </c>
      <c r="B2307" s="6" t="s">
        <v>11485</v>
      </c>
      <c r="C2307" s="7" t="s">
        <v>11486</v>
      </c>
      <c r="Y2307" s="8" t="s">
        <v>60</v>
      </c>
      <c r="Z2307" s="8" t="s">
        <v>1313</v>
      </c>
      <c r="AA2307" s="8"/>
      <c r="AB2307" s="8"/>
      <c r="AC2307" s="8"/>
      <c r="AD2307" s="8"/>
      <c r="AE2307" s="8"/>
      <c r="AF2307" s="8"/>
      <c r="AG2307" s="8"/>
      <c r="AH2307" s="8"/>
      <c r="AI2307" s="8"/>
      <c r="AJ2307" s="8"/>
      <c r="AK2307" s="8"/>
      <c r="AL2307" s="8"/>
      <c r="AM2307" s="8"/>
      <c r="AN2307" s="8"/>
      <c r="AO2307" s="8"/>
      <c r="AP2307" s="8"/>
      <c r="AQ2307" s="8"/>
      <c r="AR2307" s="8"/>
      <c r="AS2307" s="8"/>
      <c r="AT2307" s="8"/>
      <c r="AU2307" s="8"/>
      <c r="AV2307" s="8"/>
      <c r="AW2307" s="8"/>
      <c r="AX2307" s="8"/>
      <c r="AY2307" s="8"/>
      <c r="AZ2307" s="8"/>
      <c r="BA2307" s="8"/>
      <c r="BB2307" s="8"/>
      <c r="BC2307" s="8"/>
      <c r="BD2307" s="8"/>
      <c r="BE2307" s="8"/>
      <c r="BF2307" s="8"/>
      <c r="BG2307" s="8"/>
      <c r="BH2307" s="8"/>
      <c r="BI2307" s="8"/>
    </row>
    <row r="2308" spans="1:61">
      <c r="A2308" s="7" t="s">
        <v>125</v>
      </c>
      <c r="B2308" s="6" t="s">
        <v>11487</v>
      </c>
      <c r="C2308" s="7" t="s">
        <v>11488</v>
      </c>
      <c r="Y2308" s="8" t="s">
        <v>60</v>
      </c>
      <c r="Z2308" s="8" t="s">
        <v>1355</v>
      </c>
      <c r="AA2308" s="8"/>
      <c r="AB2308" s="8"/>
      <c r="AC2308" s="8"/>
      <c r="AD2308" s="8"/>
      <c r="AE2308" s="8"/>
      <c r="AF2308" s="8"/>
      <c r="AG2308" s="8"/>
      <c r="AH2308" s="8"/>
      <c r="AI2308" s="8"/>
      <c r="AJ2308" s="8"/>
      <c r="AK2308" s="8"/>
      <c r="AL2308" s="8"/>
      <c r="AM2308" s="8"/>
      <c r="AN2308" s="8"/>
      <c r="AO2308" s="8"/>
      <c r="AP2308" s="8"/>
      <c r="AQ2308" s="8"/>
      <c r="AR2308" s="8"/>
      <c r="AS2308" s="8"/>
      <c r="AT2308" s="8"/>
      <c r="AU2308" s="8"/>
      <c r="AV2308" s="8"/>
      <c r="AW2308" s="8"/>
      <c r="AX2308" s="8"/>
      <c r="AY2308" s="8"/>
      <c r="AZ2308" s="8"/>
      <c r="BA2308" s="8"/>
      <c r="BB2308" s="8"/>
      <c r="BC2308" s="8"/>
      <c r="BD2308" s="8"/>
      <c r="BE2308" s="8"/>
      <c r="BF2308" s="8"/>
      <c r="BG2308" s="8"/>
      <c r="BH2308" s="8"/>
      <c r="BI2308" s="8"/>
    </row>
    <row r="2309" spans="1:61">
      <c r="A2309" s="7" t="s">
        <v>125</v>
      </c>
      <c r="B2309" s="6" t="s">
        <v>11489</v>
      </c>
      <c r="C2309" s="7" t="s">
        <v>11490</v>
      </c>
      <c r="Y2309" s="8" t="s">
        <v>60</v>
      </c>
      <c r="Z2309" s="8" t="s">
        <v>1397</v>
      </c>
      <c r="AA2309" s="8"/>
      <c r="AB2309" s="8"/>
      <c r="AC2309" s="8"/>
      <c r="AD2309" s="8"/>
      <c r="AE2309" s="8"/>
      <c r="AF2309" s="8"/>
      <c r="AG2309" s="8"/>
      <c r="AH2309" s="8"/>
      <c r="AI2309" s="8"/>
      <c r="AJ2309" s="8"/>
      <c r="AK2309" s="8"/>
      <c r="AL2309" s="8"/>
      <c r="AM2309" s="8"/>
      <c r="AN2309" s="8"/>
      <c r="AO2309" s="8"/>
      <c r="AP2309" s="8"/>
      <c r="AQ2309" s="8"/>
      <c r="AR2309" s="8"/>
      <c r="AS2309" s="8"/>
      <c r="AT2309" s="8"/>
      <c r="AU2309" s="8"/>
      <c r="AV2309" s="8"/>
      <c r="AW2309" s="8"/>
      <c r="AX2309" s="8"/>
      <c r="AY2309" s="8"/>
      <c r="AZ2309" s="8"/>
      <c r="BA2309" s="8"/>
      <c r="BB2309" s="8"/>
      <c r="BC2309" s="8"/>
      <c r="BD2309" s="8"/>
      <c r="BE2309" s="8"/>
      <c r="BF2309" s="8"/>
      <c r="BG2309" s="8"/>
      <c r="BH2309" s="8"/>
      <c r="BI2309" s="8"/>
    </row>
    <row r="2310" spans="1:61">
      <c r="A2310" s="7" t="s">
        <v>125</v>
      </c>
      <c r="B2310" s="6" t="s">
        <v>11491</v>
      </c>
      <c r="C2310" s="7" t="s">
        <v>11492</v>
      </c>
      <c r="Y2310" s="8" t="s">
        <v>60</v>
      </c>
      <c r="Z2310" s="8" t="s">
        <v>1437</v>
      </c>
      <c r="AA2310" s="8"/>
      <c r="AB2310" s="8"/>
      <c r="AC2310" s="8"/>
      <c r="AD2310" s="8"/>
      <c r="AE2310" s="8"/>
      <c r="AF2310" s="8"/>
      <c r="AG2310" s="8"/>
      <c r="AH2310" s="8"/>
      <c r="AI2310" s="8"/>
      <c r="AJ2310" s="8"/>
      <c r="AK2310" s="8"/>
      <c r="AL2310" s="8"/>
      <c r="AM2310" s="8"/>
      <c r="AN2310" s="8"/>
      <c r="AO2310" s="8"/>
      <c r="AP2310" s="8"/>
      <c r="AQ2310" s="8"/>
      <c r="AR2310" s="8"/>
      <c r="AS2310" s="8"/>
      <c r="AT2310" s="8"/>
      <c r="AU2310" s="8"/>
      <c r="AV2310" s="8"/>
      <c r="AW2310" s="8"/>
      <c r="AX2310" s="8"/>
      <c r="AY2310" s="8"/>
      <c r="AZ2310" s="8"/>
      <c r="BA2310" s="8"/>
      <c r="BB2310" s="8"/>
      <c r="BC2310" s="8"/>
      <c r="BD2310" s="8"/>
      <c r="BE2310" s="8"/>
      <c r="BF2310" s="8"/>
      <c r="BG2310" s="8"/>
      <c r="BH2310" s="8"/>
      <c r="BI2310" s="8"/>
    </row>
    <row r="2311" spans="1:61">
      <c r="A2311" s="7" t="s">
        <v>125</v>
      </c>
      <c r="B2311" s="6" t="s">
        <v>11493</v>
      </c>
      <c r="C2311" s="7" t="s">
        <v>11494</v>
      </c>
      <c r="Y2311" s="8" t="s">
        <v>60</v>
      </c>
      <c r="Z2311" s="8" t="s">
        <v>1475</v>
      </c>
      <c r="AA2311" s="8"/>
      <c r="AB2311" s="8"/>
      <c r="AC2311" s="8"/>
      <c r="AD2311" s="8"/>
      <c r="AE2311" s="8"/>
      <c r="AF2311" s="8"/>
      <c r="AG2311" s="8"/>
      <c r="AH2311" s="8"/>
      <c r="AI2311" s="8"/>
      <c r="AJ2311" s="8"/>
      <c r="AK2311" s="8"/>
      <c r="AL2311" s="8"/>
      <c r="AM2311" s="8"/>
      <c r="AN2311" s="8"/>
      <c r="AO2311" s="8"/>
      <c r="AP2311" s="8"/>
      <c r="AQ2311" s="8"/>
      <c r="AR2311" s="8"/>
      <c r="AS2311" s="8"/>
      <c r="AT2311" s="8"/>
      <c r="AU2311" s="8"/>
      <c r="AV2311" s="8"/>
      <c r="AW2311" s="8"/>
      <c r="AX2311" s="8"/>
      <c r="AY2311" s="8"/>
      <c r="AZ2311" s="8"/>
      <c r="BA2311" s="8"/>
      <c r="BB2311" s="8"/>
      <c r="BC2311" s="8"/>
      <c r="BD2311" s="8"/>
      <c r="BE2311" s="8"/>
      <c r="BF2311" s="8"/>
      <c r="BG2311" s="8"/>
      <c r="BH2311" s="8"/>
      <c r="BI2311" s="8"/>
    </row>
    <row r="2312" spans="1:61">
      <c r="A2312" s="7" t="s">
        <v>125</v>
      </c>
      <c r="B2312" s="6" t="s">
        <v>11495</v>
      </c>
      <c r="C2312" s="7" t="s">
        <v>11496</v>
      </c>
      <c r="Y2312" s="8" t="s">
        <v>60</v>
      </c>
      <c r="Z2312" s="8" t="s">
        <v>1516</v>
      </c>
      <c r="AA2312" s="8"/>
      <c r="AB2312" s="8"/>
      <c r="AC2312" s="8"/>
      <c r="AD2312" s="8"/>
      <c r="AE2312" s="8"/>
      <c r="AF2312" s="8"/>
      <c r="AG2312" s="8"/>
      <c r="AH2312" s="8"/>
      <c r="AI2312" s="8"/>
      <c r="AJ2312" s="8"/>
      <c r="AK2312" s="8"/>
      <c r="AL2312" s="8"/>
      <c r="AM2312" s="8"/>
      <c r="AN2312" s="8"/>
      <c r="AO2312" s="8"/>
      <c r="AP2312" s="8"/>
      <c r="AQ2312" s="8"/>
      <c r="AR2312" s="8"/>
      <c r="AS2312" s="8"/>
      <c r="AT2312" s="8"/>
      <c r="AU2312" s="8"/>
      <c r="AV2312" s="8"/>
      <c r="AW2312" s="8"/>
      <c r="AX2312" s="8"/>
      <c r="AY2312" s="8"/>
      <c r="AZ2312" s="8"/>
      <c r="BA2312" s="8"/>
      <c r="BB2312" s="8"/>
      <c r="BC2312" s="8"/>
      <c r="BD2312" s="8"/>
      <c r="BE2312" s="8"/>
      <c r="BF2312" s="8"/>
      <c r="BG2312" s="8"/>
      <c r="BH2312" s="8"/>
      <c r="BI2312" s="8"/>
    </row>
    <row r="2313" spans="1:61">
      <c r="A2313" s="7" t="s">
        <v>125</v>
      </c>
      <c r="B2313" s="6" t="s">
        <v>11497</v>
      </c>
      <c r="C2313" s="7" t="s">
        <v>11498</v>
      </c>
      <c r="Y2313" s="8" t="s">
        <v>60</v>
      </c>
      <c r="Z2313" s="8" t="s">
        <v>1562</v>
      </c>
      <c r="AA2313" s="8"/>
      <c r="AB2313" s="8"/>
      <c r="AC2313" s="8"/>
      <c r="AD2313" s="8"/>
      <c r="AE2313" s="8"/>
      <c r="AF2313" s="8"/>
      <c r="AG2313" s="8"/>
      <c r="AH2313" s="8"/>
      <c r="AI2313" s="8"/>
      <c r="AJ2313" s="8"/>
      <c r="AK2313" s="8"/>
      <c r="AL2313" s="8"/>
      <c r="AM2313" s="8"/>
      <c r="AN2313" s="8"/>
      <c r="AO2313" s="8"/>
      <c r="AP2313" s="8"/>
      <c r="AQ2313" s="8"/>
      <c r="AR2313" s="8"/>
      <c r="AS2313" s="8"/>
      <c r="AT2313" s="8"/>
      <c r="AU2313" s="8"/>
      <c r="AV2313" s="8"/>
      <c r="AW2313" s="8"/>
      <c r="AX2313" s="8"/>
      <c r="AY2313" s="8"/>
      <c r="AZ2313" s="8"/>
      <c r="BA2313" s="8"/>
      <c r="BB2313" s="8"/>
      <c r="BC2313" s="8"/>
      <c r="BD2313" s="8"/>
      <c r="BE2313" s="8"/>
      <c r="BF2313" s="8"/>
      <c r="BG2313" s="8"/>
      <c r="BH2313" s="8"/>
      <c r="BI2313" s="8"/>
    </row>
    <row r="2314" spans="1:61">
      <c r="A2314" s="7" t="s">
        <v>125</v>
      </c>
      <c r="B2314" s="6" t="s">
        <v>11499</v>
      </c>
      <c r="C2314" s="7" t="s">
        <v>11500</v>
      </c>
      <c r="Y2314" s="8" t="s">
        <v>60</v>
      </c>
      <c r="Z2314" s="8" t="s">
        <v>1604</v>
      </c>
      <c r="AA2314" s="8"/>
      <c r="AB2314" s="8"/>
      <c r="AC2314" s="8"/>
      <c r="AD2314" s="8"/>
      <c r="AE2314" s="8"/>
      <c r="AF2314" s="8"/>
      <c r="AG2314" s="8"/>
      <c r="AH2314" s="8"/>
      <c r="AI2314" s="8"/>
      <c r="AJ2314" s="8"/>
      <c r="AK2314" s="8"/>
      <c r="AL2314" s="8"/>
      <c r="AM2314" s="8"/>
      <c r="AN2314" s="8"/>
      <c r="AO2314" s="8"/>
      <c r="AP2314" s="8"/>
      <c r="AQ2314" s="8"/>
      <c r="AR2314" s="8"/>
      <c r="AS2314" s="8"/>
      <c r="AT2314" s="8"/>
      <c r="AU2314" s="8"/>
      <c r="AV2314" s="8"/>
      <c r="AW2314" s="8"/>
      <c r="AX2314" s="8"/>
      <c r="AY2314" s="8"/>
      <c r="AZ2314" s="8"/>
      <c r="BA2314" s="8"/>
      <c r="BB2314" s="8"/>
      <c r="BC2314" s="8"/>
      <c r="BD2314" s="8"/>
      <c r="BE2314" s="8"/>
      <c r="BF2314" s="8"/>
      <c r="BG2314" s="8"/>
      <c r="BH2314" s="8"/>
      <c r="BI2314" s="8"/>
    </row>
    <row r="2315" spans="1:61">
      <c r="A2315" s="7" t="s">
        <v>125</v>
      </c>
      <c r="B2315" s="6" t="s">
        <v>11501</v>
      </c>
      <c r="C2315" s="7" t="s">
        <v>11502</v>
      </c>
      <c r="Y2315" s="8" t="s">
        <v>60</v>
      </c>
      <c r="Z2315" s="8" t="s">
        <v>1645</v>
      </c>
      <c r="AA2315" s="8"/>
      <c r="AB2315" s="8"/>
      <c r="AC2315" s="8"/>
      <c r="AD2315" s="8"/>
      <c r="AE2315" s="8"/>
      <c r="AF2315" s="8"/>
      <c r="AG2315" s="8"/>
      <c r="AH2315" s="8"/>
      <c r="AI2315" s="8"/>
      <c r="AJ2315" s="8"/>
      <c r="AK2315" s="8"/>
      <c r="AL2315" s="8"/>
      <c r="AM2315" s="8"/>
      <c r="AN2315" s="8"/>
      <c r="AO2315" s="8"/>
      <c r="AP2315" s="8"/>
      <c r="AQ2315" s="8"/>
      <c r="AR2315" s="8"/>
      <c r="AS2315" s="8"/>
      <c r="AT2315" s="8"/>
      <c r="AU2315" s="8"/>
      <c r="AV2315" s="8"/>
      <c r="AW2315" s="8"/>
      <c r="AX2315" s="8"/>
      <c r="AY2315" s="8"/>
      <c r="AZ2315" s="8"/>
      <c r="BA2315" s="8"/>
      <c r="BB2315" s="8"/>
      <c r="BC2315" s="8"/>
      <c r="BD2315" s="8"/>
      <c r="BE2315" s="8"/>
      <c r="BF2315" s="8"/>
      <c r="BG2315" s="8"/>
      <c r="BH2315" s="8"/>
      <c r="BI2315" s="8"/>
    </row>
    <row r="2316" spans="1:61">
      <c r="A2316" s="7" t="s">
        <v>125</v>
      </c>
      <c r="B2316" s="6" t="s">
        <v>11503</v>
      </c>
      <c r="C2316" s="7" t="s">
        <v>11504</v>
      </c>
      <c r="Y2316" s="8" t="s">
        <v>60</v>
      </c>
      <c r="Z2316" s="8" t="s">
        <v>1685</v>
      </c>
      <c r="AA2316" s="8"/>
      <c r="AB2316" s="8"/>
      <c r="AC2316" s="8"/>
      <c r="AD2316" s="8"/>
      <c r="AE2316" s="8"/>
      <c r="AF2316" s="8"/>
      <c r="AG2316" s="8"/>
      <c r="AH2316" s="8"/>
      <c r="AI2316" s="8"/>
      <c r="AJ2316" s="8"/>
      <c r="AK2316" s="8"/>
      <c r="AL2316" s="8"/>
      <c r="AM2316" s="8"/>
      <c r="AN2316" s="8"/>
      <c r="AO2316" s="8"/>
      <c r="AP2316" s="8"/>
      <c r="AQ2316" s="8"/>
      <c r="AR2316" s="8"/>
      <c r="AS2316" s="8"/>
      <c r="AT2316" s="8"/>
      <c r="AU2316" s="8"/>
      <c r="AV2316" s="8"/>
      <c r="AW2316" s="8"/>
      <c r="AX2316" s="8"/>
      <c r="AY2316" s="8"/>
      <c r="AZ2316" s="8"/>
      <c r="BA2316" s="8"/>
      <c r="BB2316" s="8"/>
      <c r="BC2316" s="8"/>
      <c r="BD2316" s="8"/>
      <c r="BE2316" s="8"/>
      <c r="BF2316" s="8"/>
      <c r="BG2316" s="8"/>
      <c r="BH2316" s="8"/>
      <c r="BI2316" s="8"/>
    </row>
    <row r="2317" spans="1:61">
      <c r="A2317" s="7" t="s">
        <v>125</v>
      </c>
      <c r="B2317" s="6" t="s">
        <v>11505</v>
      </c>
      <c r="C2317" s="7" t="s">
        <v>11506</v>
      </c>
      <c r="Y2317" s="8" t="s">
        <v>60</v>
      </c>
      <c r="Z2317" s="8" t="s">
        <v>1726</v>
      </c>
      <c r="AA2317" s="8"/>
      <c r="AB2317" s="8"/>
      <c r="AC2317" s="8"/>
      <c r="AD2317" s="8"/>
      <c r="AE2317" s="8"/>
      <c r="AF2317" s="8"/>
      <c r="AG2317" s="8"/>
      <c r="AH2317" s="8"/>
      <c r="AI2317" s="8"/>
      <c r="AJ2317" s="8"/>
      <c r="AK2317" s="8"/>
      <c r="AL2317" s="8"/>
      <c r="AM2317" s="8"/>
      <c r="AN2317" s="8"/>
      <c r="AO2317" s="8"/>
      <c r="AP2317" s="8"/>
      <c r="AQ2317" s="8"/>
      <c r="AR2317" s="8"/>
      <c r="AS2317" s="8"/>
      <c r="AT2317" s="8"/>
      <c r="AU2317" s="8"/>
      <c r="AV2317" s="8"/>
      <c r="AW2317" s="8"/>
      <c r="AX2317" s="8"/>
      <c r="AY2317" s="8"/>
      <c r="AZ2317" s="8"/>
      <c r="BA2317" s="8"/>
      <c r="BB2317" s="8"/>
      <c r="BC2317" s="8"/>
      <c r="BD2317" s="8"/>
      <c r="BE2317" s="8"/>
      <c r="BF2317" s="8"/>
      <c r="BG2317" s="8"/>
      <c r="BH2317" s="8"/>
      <c r="BI2317" s="8"/>
    </row>
    <row r="2318" spans="1:61">
      <c r="A2318" s="7" t="s">
        <v>125</v>
      </c>
      <c r="B2318" s="6" t="s">
        <v>11507</v>
      </c>
      <c r="C2318" s="7" t="s">
        <v>11508</v>
      </c>
      <c r="Y2318" s="8" t="s">
        <v>60</v>
      </c>
      <c r="Z2318" s="8" t="s">
        <v>1768</v>
      </c>
      <c r="AA2318" s="8"/>
      <c r="AB2318" s="8"/>
      <c r="AC2318" s="8"/>
      <c r="AD2318" s="8"/>
      <c r="AE2318" s="8"/>
      <c r="AF2318" s="8"/>
      <c r="AG2318" s="8"/>
      <c r="AH2318" s="8"/>
      <c r="AI2318" s="8"/>
      <c r="AJ2318" s="8"/>
      <c r="AK2318" s="8"/>
      <c r="AL2318" s="8"/>
      <c r="AM2318" s="8"/>
      <c r="AN2318" s="8"/>
      <c r="AO2318" s="8"/>
      <c r="AP2318" s="8"/>
      <c r="AQ2318" s="8"/>
      <c r="AR2318" s="8"/>
      <c r="AS2318" s="8"/>
      <c r="AT2318" s="8"/>
      <c r="AU2318" s="8"/>
      <c r="AV2318" s="8"/>
      <c r="AW2318" s="8"/>
      <c r="AX2318" s="8"/>
      <c r="AY2318" s="8"/>
      <c r="AZ2318" s="8"/>
      <c r="BA2318" s="8"/>
      <c r="BB2318" s="8"/>
      <c r="BC2318" s="8"/>
      <c r="BD2318" s="8"/>
      <c r="BE2318" s="8"/>
      <c r="BF2318" s="8"/>
      <c r="BG2318" s="8"/>
      <c r="BH2318" s="8"/>
      <c r="BI2318" s="8"/>
    </row>
    <row r="2319" spans="1:61">
      <c r="A2319" s="7" t="s">
        <v>125</v>
      </c>
      <c r="B2319" s="6" t="s">
        <v>11509</v>
      </c>
      <c r="C2319" s="7" t="s">
        <v>11510</v>
      </c>
      <c r="Y2319" s="8" t="s">
        <v>60</v>
      </c>
      <c r="Z2319" s="8" t="s">
        <v>1809</v>
      </c>
      <c r="AA2319" s="8"/>
      <c r="AB2319" s="8"/>
      <c r="AC2319" s="8"/>
      <c r="AD2319" s="8"/>
      <c r="AE2319" s="8"/>
      <c r="AF2319" s="8"/>
      <c r="AG2319" s="8"/>
      <c r="AH2319" s="8"/>
      <c r="AI2319" s="8"/>
      <c r="AJ2319" s="8"/>
      <c r="AK2319" s="8"/>
      <c r="AL2319" s="8"/>
      <c r="AM2319" s="8"/>
      <c r="AN2319" s="8"/>
      <c r="AO2319" s="8"/>
      <c r="AP2319" s="8"/>
      <c r="AQ2319" s="8"/>
      <c r="AR2319" s="8"/>
      <c r="AS2319" s="8"/>
      <c r="AT2319" s="8"/>
      <c r="AU2319" s="8"/>
      <c r="AV2319" s="8"/>
      <c r="AW2319" s="8"/>
      <c r="AX2319" s="8"/>
      <c r="AY2319" s="8"/>
      <c r="AZ2319" s="8"/>
      <c r="BA2319" s="8"/>
      <c r="BB2319" s="8"/>
      <c r="BC2319" s="8"/>
      <c r="BD2319" s="8"/>
      <c r="BE2319" s="8"/>
      <c r="BF2319" s="8"/>
      <c r="BG2319" s="8"/>
      <c r="BH2319" s="8"/>
      <c r="BI2319" s="8"/>
    </row>
    <row r="2320" spans="1:61">
      <c r="A2320" s="7" t="s">
        <v>125</v>
      </c>
      <c r="B2320" s="6" t="s">
        <v>11511</v>
      </c>
      <c r="C2320" s="7" t="s">
        <v>11512</v>
      </c>
      <c r="Y2320" s="8" t="s">
        <v>60</v>
      </c>
      <c r="Z2320" s="8" t="s">
        <v>1852</v>
      </c>
      <c r="AA2320" s="8"/>
      <c r="AB2320" s="8"/>
      <c r="AC2320" s="8"/>
      <c r="AD2320" s="8"/>
      <c r="AE2320" s="8"/>
      <c r="AF2320" s="8"/>
      <c r="AG2320" s="8"/>
      <c r="AH2320" s="8"/>
      <c r="AI2320" s="8"/>
      <c r="AJ2320" s="8"/>
      <c r="AK2320" s="8"/>
      <c r="AL2320" s="8"/>
      <c r="AM2320" s="8"/>
      <c r="AN2320" s="8"/>
      <c r="AO2320" s="8"/>
      <c r="AP2320" s="8"/>
      <c r="AQ2320" s="8"/>
      <c r="AR2320" s="8"/>
      <c r="AS2320" s="8"/>
      <c r="AT2320" s="8"/>
      <c r="AU2320" s="8"/>
      <c r="AV2320" s="8"/>
      <c r="AW2320" s="8"/>
      <c r="AX2320" s="8"/>
      <c r="AY2320" s="8"/>
      <c r="AZ2320" s="8"/>
      <c r="BA2320" s="8"/>
      <c r="BB2320" s="8"/>
      <c r="BC2320" s="8"/>
      <c r="BD2320" s="8"/>
      <c r="BE2320" s="8"/>
      <c r="BF2320" s="8"/>
      <c r="BG2320" s="8"/>
      <c r="BH2320" s="8"/>
      <c r="BI2320" s="8"/>
    </row>
    <row r="2321" spans="1:61">
      <c r="A2321" s="7" t="s">
        <v>125</v>
      </c>
      <c r="B2321" s="6" t="s">
        <v>11513</v>
      </c>
      <c r="C2321" s="7" t="s">
        <v>11514</v>
      </c>
      <c r="Y2321" s="8" t="s">
        <v>60</v>
      </c>
      <c r="Z2321" s="8" t="s">
        <v>1891</v>
      </c>
      <c r="AA2321" s="8"/>
      <c r="AB2321" s="8"/>
      <c r="AC2321" s="8"/>
      <c r="AD2321" s="8"/>
      <c r="AE2321" s="8"/>
      <c r="AF2321" s="8"/>
      <c r="AG2321" s="8"/>
      <c r="AH2321" s="8"/>
      <c r="AI2321" s="8"/>
      <c r="AJ2321" s="8"/>
      <c r="AK2321" s="8"/>
      <c r="AL2321" s="8"/>
      <c r="AM2321" s="8"/>
      <c r="AN2321" s="8"/>
      <c r="AO2321" s="8"/>
      <c r="AP2321" s="8"/>
      <c r="AQ2321" s="8"/>
      <c r="AR2321" s="8"/>
      <c r="AS2321" s="8"/>
      <c r="AT2321" s="8"/>
      <c r="AU2321" s="8"/>
      <c r="AV2321" s="8"/>
      <c r="AW2321" s="8"/>
      <c r="AX2321" s="8"/>
      <c r="AY2321" s="8"/>
      <c r="AZ2321" s="8"/>
      <c r="BA2321" s="8"/>
      <c r="BB2321" s="8"/>
      <c r="BC2321" s="8"/>
      <c r="BD2321" s="8"/>
      <c r="BE2321" s="8"/>
      <c r="BF2321" s="8"/>
      <c r="BG2321" s="8"/>
      <c r="BH2321" s="8"/>
      <c r="BI2321" s="8"/>
    </row>
    <row r="2322" spans="1:61">
      <c r="A2322" s="7" t="s">
        <v>125</v>
      </c>
      <c r="B2322" s="6" t="s">
        <v>11515</v>
      </c>
      <c r="C2322" s="7" t="s">
        <v>11516</v>
      </c>
      <c r="Y2322" s="8" t="s">
        <v>60</v>
      </c>
      <c r="Z2322" s="8" t="s">
        <v>1928</v>
      </c>
      <c r="AA2322" s="8"/>
      <c r="AB2322" s="8"/>
      <c r="AC2322" s="8"/>
      <c r="AD2322" s="8"/>
      <c r="AE2322" s="8"/>
      <c r="AF2322" s="8"/>
      <c r="AG2322" s="8"/>
      <c r="AH2322" s="8"/>
      <c r="AI2322" s="8"/>
      <c r="AJ2322" s="8"/>
      <c r="AK2322" s="8"/>
      <c r="AL2322" s="8"/>
      <c r="AM2322" s="8"/>
      <c r="AN2322" s="8"/>
      <c r="AO2322" s="8"/>
      <c r="AP2322" s="8"/>
      <c r="AQ2322" s="8"/>
      <c r="AR2322" s="8"/>
      <c r="AS2322" s="8"/>
      <c r="AT2322" s="8"/>
      <c r="AU2322" s="8"/>
      <c r="AV2322" s="8"/>
      <c r="AW2322" s="8"/>
      <c r="AX2322" s="8"/>
      <c r="AY2322" s="8"/>
      <c r="AZ2322" s="8"/>
      <c r="BA2322" s="8"/>
      <c r="BB2322" s="8"/>
      <c r="BC2322" s="8"/>
      <c r="BD2322" s="8"/>
      <c r="BE2322" s="8"/>
      <c r="BF2322" s="8"/>
      <c r="BG2322" s="8"/>
      <c r="BH2322" s="8"/>
      <c r="BI2322" s="8"/>
    </row>
    <row r="2323" spans="1:61">
      <c r="A2323" s="7" t="s">
        <v>125</v>
      </c>
      <c r="B2323" s="6" t="s">
        <v>11517</v>
      </c>
      <c r="C2323" s="7" t="s">
        <v>11518</v>
      </c>
      <c r="Y2323" s="8" t="s">
        <v>60</v>
      </c>
      <c r="Z2323" s="8" t="s">
        <v>1966</v>
      </c>
      <c r="AA2323" s="8"/>
      <c r="AB2323" s="8"/>
      <c r="AC2323" s="8"/>
      <c r="AD2323" s="8"/>
      <c r="AE2323" s="8"/>
      <c r="AF2323" s="8"/>
      <c r="AG2323" s="8"/>
      <c r="AH2323" s="8"/>
      <c r="AI2323" s="8"/>
      <c r="AJ2323" s="8"/>
      <c r="AK2323" s="8"/>
      <c r="AL2323" s="8"/>
      <c r="AM2323" s="8"/>
      <c r="AN2323" s="8"/>
      <c r="AO2323" s="8"/>
      <c r="AP2323" s="8"/>
      <c r="AQ2323" s="8"/>
      <c r="AR2323" s="8"/>
      <c r="AS2323" s="8"/>
      <c r="AT2323" s="8"/>
      <c r="AU2323" s="8"/>
      <c r="AV2323" s="8"/>
      <c r="AW2323" s="8"/>
      <c r="AX2323" s="8"/>
      <c r="AY2323" s="8"/>
      <c r="AZ2323" s="8"/>
      <c r="BA2323" s="8"/>
      <c r="BB2323" s="8"/>
      <c r="BC2323" s="8"/>
      <c r="BD2323" s="8"/>
      <c r="BE2323" s="8"/>
      <c r="BF2323" s="8"/>
      <c r="BG2323" s="8"/>
      <c r="BH2323" s="8"/>
      <c r="BI2323" s="8"/>
    </row>
    <row r="2324" spans="1:61">
      <c r="A2324" s="7" t="s">
        <v>125</v>
      </c>
      <c r="B2324" s="6" t="s">
        <v>11519</v>
      </c>
      <c r="C2324" s="7" t="s">
        <v>11520</v>
      </c>
      <c r="Y2324" s="8" t="s">
        <v>60</v>
      </c>
      <c r="Z2324" s="8" t="s">
        <v>2005</v>
      </c>
      <c r="AA2324" s="8"/>
      <c r="AB2324" s="8"/>
      <c r="AC2324" s="8"/>
      <c r="AD2324" s="8"/>
      <c r="AE2324" s="8"/>
      <c r="AF2324" s="8"/>
      <c r="AG2324" s="8"/>
      <c r="AH2324" s="8"/>
      <c r="AI2324" s="8"/>
      <c r="AJ2324" s="8"/>
      <c r="AK2324" s="8"/>
      <c r="AL2324" s="8"/>
      <c r="AM2324" s="8"/>
      <c r="AN2324" s="8"/>
      <c r="AO2324" s="8"/>
      <c r="AP2324" s="8"/>
      <c r="AQ2324" s="8"/>
      <c r="AR2324" s="8"/>
      <c r="AS2324" s="8"/>
      <c r="AT2324" s="8"/>
      <c r="AU2324" s="8"/>
      <c r="AV2324" s="8"/>
      <c r="AW2324" s="8"/>
      <c r="AX2324" s="8"/>
      <c r="AY2324" s="8"/>
      <c r="AZ2324" s="8"/>
      <c r="BA2324" s="8"/>
      <c r="BB2324" s="8"/>
      <c r="BC2324" s="8"/>
      <c r="BD2324" s="8"/>
      <c r="BE2324" s="8"/>
      <c r="BF2324" s="8"/>
      <c r="BG2324" s="8"/>
      <c r="BH2324" s="8"/>
      <c r="BI2324" s="8"/>
    </row>
    <row r="2325" spans="1:61">
      <c r="A2325" s="7" t="s">
        <v>125</v>
      </c>
      <c r="B2325" s="6" t="s">
        <v>11521</v>
      </c>
      <c r="C2325" s="7" t="s">
        <v>11522</v>
      </c>
      <c r="Y2325" s="8" t="s">
        <v>60</v>
      </c>
      <c r="Z2325" s="8" t="s">
        <v>2043</v>
      </c>
      <c r="AA2325" s="8"/>
      <c r="AB2325" s="8"/>
      <c r="AC2325" s="8"/>
      <c r="AD2325" s="8"/>
      <c r="AE2325" s="8"/>
      <c r="AF2325" s="8"/>
      <c r="AG2325" s="8"/>
      <c r="AH2325" s="8"/>
      <c r="AI2325" s="8"/>
      <c r="AJ2325" s="8"/>
      <c r="AK2325" s="8"/>
      <c r="AL2325" s="8"/>
      <c r="AM2325" s="8"/>
      <c r="AN2325" s="8"/>
      <c r="AO2325" s="8"/>
      <c r="AP2325" s="8"/>
      <c r="AQ2325" s="8"/>
      <c r="AR2325" s="8"/>
      <c r="AS2325" s="8"/>
      <c r="AT2325" s="8"/>
      <c r="AU2325" s="8"/>
      <c r="AV2325" s="8"/>
      <c r="AW2325" s="8"/>
      <c r="AX2325" s="8"/>
      <c r="AY2325" s="8"/>
      <c r="AZ2325" s="8"/>
      <c r="BA2325" s="8"/>
      <c r="BB2325" s="8"/>
      <c r="BC2325" s="8"/>
      <c r="BD2325" s="8"/>
      <c r="BE2325" s="8"/>
      <c r="BF2325" s="8"/>
      <c r="BG2325" s="8"/>
      <c r="BH2325" s="8"/>
      <c r="BI2325" s="8"/>
    </row>
    <row r="2326" spans="1:61">
      <c r="A2326" s="7" t="s">
        <v>125</v>
      </c>
      <c r="B2326" s="6" t="s">
        <v>11523</v>
      </c>
      <c r="C2326" s="7" t="s">
        <v>11524</v>
      </c>
      <c r="Y2326" s="8" t="s">
        <v>60</v>
      </c>
      <c r="Z2326" s="8" t="s">
        <v>2082</v>
      </c>
      <c r="AA2326" s="8"/>
      <c r="AB2326" s="8"/>
      <c r="AC2326" s="8"/>
      <c r="AD2326" s="8"/>
      <c r="AE2326" s="8"/>
      <c r="AF2326" s="8"/>
      <c r="AG2326" s="8"/>
      <c r="AH2326" s="8"/>
      <c r="AI2326" s="8"/>
      <c r="AJ2326" s="8"/>
      <c r="AK2326" s="8"/>
      <c r="AL2326" s="8"/>
      <c r="AM2326" s="8"/>
      <c r="AN2326" s="8"/>
      <c r="AO2326" s="8"/>
      <c r="AP2326" s="8"/>
      <c r="AQ2326" s="8"/>
      <c r="AR2326" s="8"/>
      <c r="AS2326" s="8"/>
      <c r="AT2326" s="8"/>
      <c r="AU2326" s="8"/>
      <c r="AV2326" s="8"/>
      <c r="AW2326" s="8"/>
      <c r="AX2326" s="8"/>
      <c r="AY2326" s="8"/>
      <c r="AZ2326" s="8"/>
      <c r="BA2326" s="8"/>
      <c r="BB2326" s="8"/>
      <c r="BC2326" s="8"/>
      <c r="BD2326" s="8"/>
      <c r="BE2326" s="8"/>
      <c r="BF2326" s="8"/>
      <c r="BG2326" s="8"/>
      <c r="BH2326" s="8"/>
      <c r="BI2326" s="8"/>
    </row>
    <row r="2327" spans="1:61">
      <c r="A2327" s="7" t="s">
        <v>125</v>
      </c>
      <c r="B2327" s="6" t="s">
        <v>11525</v>
      </c>
      <c r="C2327" s="7" t="s">
        <v>11526</v>
      </c>
      <c r="Y2327" s="8" t="s">
        <v>60</v>
      </c>
      <c r="Z2327" s="8" t="s">
        <v>2119</v>
      </c>
      <c r="AA2327" s="8"/>
      <c r="AB2327" s="8"/>
      <c r="AC2327" s="8"/>
      <c r="AD2327" s="8"/>
      <c r="AE2327" s="8"/>
      <c r="AF2327" s="8"/>
      <c r="AG2327" s="8"/>
      <c r="AH2327" s="8"/>
      <c r="AI2327" s="8"/>
      <c r="AJ2327" s="8"/>
      <c r="AK2327" s="8"/>
      <c r="AL2327" s="8"/>
      <c r="AM2327" s="8"/>
      <c r="AN2327" s="8"/>
      <c r="AO2327" s="8"/>
      <c r="AP2327" s="8"/>
      <c r="AQ2327" s="8"/>
      <c r="AR2327" s="8"/>
      <c r="AS2327" s="8"/>
      <c r="AT2327" s="8"/>
      <c r="AU2327" s="8"/>
      <c r="AV2327" s="8"/>
      <c r="AW2327" s="8"/>
      <c r="AX2327" s="8"/>
      <c r="AY2327" s="8"/>
      <c r="AZ2327" s="8"/>
      <c r="BA2327" s="8"/>
      <c r="BB2327" s="8"/>
      <c r="BC2327" s="8"/>
      <c r="BD2327" s="8"/>
      <c r="BE2327" s="8"/>
      <c r="BF2327" s="8"/>
      <c r="BG2327" s="8"/>
      <c r="BH2327" s="8"/>
      <c r="BI2327" s="8"/>
    </row>
    <row r="2328" spans="1:61">
      <c r="A2328" s="7" t="s">
        <v>125</v>
      </c>
      <c r="B2328" s="6" t="s">
        <v>11527</v>
      </c>
      <c r="C2328" s="7" t="s">
        <v>11528</v>
      </c>
      <c r="Y2328" s="8" t="s">
        <v>60</v>
      </c>
      <c r="Z2328" s="8" t="s">
        <v>2158</v>
      </c>
      <c r="AA2328" s="8"/>
      <c r="AB2328" s="8"/>
      <c r="AC2328" s="8"/>
      <c r="AD2328" s="8"/>
      <c r="AE2328" s="8"/>
      <c r="AF2328" s="8"/>
      <c r="AG2328" s="8"/>
      <c r="AH2328" s="8"/>
      <c r="AI2328" s="8"/>
      <c r="AJ2328" s="8"/>
      <c r="AK2328" s="8"/>
      <c r="AL2328" s="8"/>
      <c r="AM2328" s="8"/>
      <c r="AN2328" s="8"/>
      <c r="AO2328" s="8"/>
      <c r="AP2328" s="8"/>
      <c r="AQ2328" s="8"/>
      <c r="AR2328" s="8"/>
      <c r="AS2328" s="8"/>
      <c r="AT2328" s="8"/>
      <c r="AU2328" s="8"/>
      <c r="AV2328" s="8"/>
      <c r="AW2328" s="8"/>
      <c r="AX2328" s="8"/>
      <c r="AY2328" s="8"/>
      <c r="AZ2328" s="8"/>
      <c r="BA2328" s="8"/>
      <c r="BB2328" s="8"/>
      <c r="BC2328" s="8"/>
      <c r="BD2328" s="8"/>
      <c r="BE2328" s="8"/>
      <c r="BF2328" s="8"/>
      <c r="BG2328" s="8"/>
      <c r="BH2328" s="8"/>
      <c r="BI2328" s="8"/>
    </row>
    <row r="2329" spans="1:61">
      <c r="A2329" s="7" t="s">
        <v>125</v>
      </c>
      <c r="B2329" s="6" t="s">
        <v>11529</v>
      </c>
      <c r="C2329" s="7" t="s">
        <v>11530</v>
      </c>
      <c r="Y2329" s="8" t="s">
        <v>60</v>
      </c>
      <c r="Z2329" s="8" t="s">
        <v>2193</v>
      </c>
      <c r="AA2329" s="8"/>
      <c r="AB2329" s="8"/>
      <c r="AC2329" s="8"/>
      <c r="AD2329" s="8"/>
      <c r="AE2329" s="8"/>
      <c r="AF2329" s="8"/>
      <c r="AG2329" s="8"/>
      <c r="AH2329" s="8"/>
      <c r="AI2329" s="8"/>
      <c r="AJ2329" s="8"/>
      <c r="AK2329" s="8"/>
      <c r="AL2329" s="8"/>
      <c r="AM2329" s="8"/>
      <c r="AN2329" s="8"/>
      <c r="AO2329" s="8"/>
      <c r="AP2329" s="8"/>
      <c r="AQ2329" s="8"/>
      <c r="AR2329" s="8"/>
      <c r="AS2329" s="8"/>
      <c r="AT2329" s="8"/>
      <c r="AU2329" s="8"/>
      <c r="AV2329" s="8"/>
      <c r="AW2329" s="8"/>
      <c r="AX2329" s="8"/>
      <c r="AY2329" s="8"/>
      <c r="AZ2329" s="8"/>
      <c r="BA2329" s="8"/>
      <c r="BB2329" s="8"/>
      <c r="BC2329" s="8"/>
      <c r="BD2329" s="8"/>
      <c r="BE2329" s="8"/>
      <c r="BF2329" s="8"/>
      <c r="BG2329" s="8"/>
      <c r="BH2329" s="8"/>
      <c r="BI2329" s="8"/>
    </row>
    <row r="2330" spans="1:61">
      <c r="A2330" s="7" t="s">
        <v>125</v>
      </c>
      <c r="B2330" s="6" t="s">
        <v>11531</v>
      </c>
      <c r="C2330" s="7" t="s">
        <v>11532</v>
      </c>
      <c r="Y2330" s="8" t="s">
        <v>60</v>
      </c>
      <c r="Z2330" s="8" t="s">
        <v>2229</v>
      </c>
      <c r="AA2330" s="8"/>
      <c r="AB2330" s="8"/>
      <c r="AC2330" s="8"/>
      <c r="AD2330" s="8"/>
      <c r="AE2330" s="8"/>
      <c r="AF2330" s="8"/>
      <c r="AG2330" s="8"/>
      <c r="AH2330" s="8"/>
      <c r="AI2330" s="8"/>
      <c r="AJ2330" s="8"/>
      <c r="AK2330" s="8"/>
      <c r="AL2330" s="8"/>
      <c r="AM2330" s="8"/>
      <c r="AN2330" s="8"/>
      <c r="AO2330" s="8"/>
      <c r="AP2330" s="8"/>
      <c r="AQ2330" s="8"/>
      <c r="AR2330" s="8"/>
      <c r="AS2330" s="8"/>
      <c r="AT2330" s="8"/>
      <c r="AU2330" s="8"/>
      <c r="AV2330" s="8"/>
      <c r="AW2330" s="8"/>
      <c r="AX2330" s="8"/>
      <c r="AY2330" s="8"/>
      <c r="AZ2330" s="8"/>
      <c r="BA2330" s="8"/>
      <c r="BB2330" s="8"/>
      <c r="BC2330" s="8"/>
      <c r="BD2330" s="8"/>
      <c r="BE2330" s="8"/>
      <c r="BF2330" s="8"/>
      <c r="BG2330" s="8"/>
      <c r="BH2330" s="8"/>
      <c r="BI2330" s="8"/>
    </row>
    <row r="2331" spans="1:61">
      <c r="A2331" s="7" t="s">
        <v>125</v>
      </c>
      <c r="B2331" s="6" t="s">
        <v>11533</v>
      </c>
      <c r="C2331" s="7" t="s">
        <v>11534</v>
      </c>
      <c r="Y2331" s="8" t="s">
        <v>60</v>
      </c>
      <c r="Z2331" s="8" t="s">
        <v>2262</v>
      </c>
      <c r="AA2331" s="8"/>
      <c r="AB2331" s="8"/>
      <c r="AC2331" s="8"/>
      <c r="AD2331" s="8"/>
      <c r="AE2331" s="8"/>
      <c r="AF2331" s="8"/>
      <c r="AG2331" s="8"/>
      <c r="AH2331" s="8"/>
      <c r="AI2331" s="8"/>
      <c r="AJ2331" s="8"/>
      <c r="AK2331" s="8"/>
      <c r="AL2331" s="8"/>
      <c r="AM2331" s="8"/>
      <c r="AN2331" s="8"/>
      <c r="AO2331" s="8"/>
      <c r="AP2331" s="8"/>
      <c r="AQ2331" s="8"/>
      <c r="AR2331" s="8"/>
      <c r="AS2331" s="8"/>
      <c r="AT2331" s="8"/>
      <c r="AU2331" s="8"/>
      <c r="AV2331" s="8"/>
      <c r="AW2331" s="8"/>
      <c r="AX2331" s="8"/>
      <c r="AY2331" s="8"/>
      <c r="AZ2331" s="8"/>
      <c r="BA2331" s="8"/>
      <c r="BB2331" s="8"/>
      <c r="BC2331" s="8"/>
      <c r="BD2331" s="8"/>
      <c r="BE2331" s="8"/>
      <c r="BF2331" s="8"/>
      <c r="BG2331" s="8"/>
      <c r="BH2331" s="8"/>
      <c r="BI2331" s="8"/>
    </row>
    <row r="2332" spans="1:61">
      <c r="A2332" s="7" t="s">
        <v>125</v>
      </c>
      <c r="B2332" s="6" t="s">
        <v>11535</v>
      </c>
      <c r="C2332" s="7" t="s">
        <v>11536</v>
      </c>
      <c r="Y2332" s="8" t="s">
        <v>60</v>
      </c>
      <c r="Z2332" s="8" t="s">
        <v>2298</v>
      </c>
      <c r="AA2332" s="8"/>
      <c r="AB2332" s="8"/>
      <c r="AC2332" s="8"/>
      <c r="AD2332" s="8"/>
      <c r="AE2332" s="8"/>
      <c r="AF2332" s="8"/>
      <c r="AG2332" s="8"/>
      <c r="AH2332" s="8"/>
      <c r="AI2332" s="8"/>
      <c r="AJ2332" s="8"/>
      <c r="AK2332" s="8"/>
      <c r="AL2332" s="8"/>
      <c r="AM2332" s="8"/>
      <c r="AN2332" s="8"/>
      <c r="AO2332" s="8"/>
      <c r="AP2332" s="8"/>
      <c r="AQ2332" s="8"/>
      <c r="AR2332" s="8"/>
      <c r="AS2332" s="8"/>
      <c r="AT2332" s="8"/>
      <c r="AU2332" s="8"/>
      <c r="AV2332" s="8"/>
      <c r="AW2332" s="8"/>
      <c r="AX2332" s="8"/>
      <c r="AY2332" s="8"/>
      <c r="AZ2332" s="8"/>
      <c r="BA2332" s="8"/>
      <c r="BB2332" s="8"/>
      <c r="BC2332" s="8"/>
      <c r="BD2332" s="8"/>
      <c r="BE2332" s="8"/>
      <c r="BF2332" s="8"/>
      <c r="BG2332" s="8"/>
      <c r="BH2332" s="8"/>
      <c r="BI2332" s="8"/>
    </row>
    <row r="2333" spans="1:61">
      <c r="A2333" s="7" t="s">
        <v>125</v>
      </c>
      <c r="B2333" s="6" t="s">
        <v>11537</v>
      </c>
      <c r="C2333" s="7" t="s">
        <v>11538</v>
      </c>
      <c r="Y2333" s="8" t="s">
        <v>60</v>
      </c>
      <c r="Z2333" s="8" t="s">
        <v>2333</v>
      </c>
      <c r="AA2333" s="8"/>
      <c r="AB2333" s="8"/>
      <c r="AC2333" s="8"/>
      <c r="AD2333" s="8"/>
      <c r="AE2333" s="8"/>
      <c r="AF2333" s="8"/>
      <c r="AG2333" s="8"/>
      <c r="AH2333" s="8"/>
      <c r="AI2333" s="8"/>
      <c r="AJ2333" s="8"/>
      <c r="AK2333" s="8"/>
      <c r="AL2333" s="8"/>
      <c r="AM2333" s="8"/>
      <c r="AN2333" s="8"/>
      <c r="AO2333" s="8"/>
      <c r="AP2333" s="8"/>
      <c r="AQ2333" s="8"/>
      <c r="AR2333" s="8"/>
      <c r="AS2333" s="8"/>
      <c r="AT2333" s="8"/>
      <c r="AU2333" s="8"/>
      <c r="AV2333" s="8"/>
      <c r="AW2333" s="8"/>
      <c r="AX2333" s="8"/>
      <c r="AY2333" s="8"/>
      <c r="AZ2333" s="8"/>
      <c r="BA2333" s="8"/>
      <c r="BB2333" s="8"/>
      <c r="BC2333" s="8"/>
      <c r="BD2333" s="8"/>
      <c r="BE2333" s="8"/>
      <c r="BF2333" s="8"/>
      <c r="BG2333" s="8"/>
      <c r="BH2333" s="8"/>
      <c r="BI2333" s="8"/>
    </row>
    <row r="2334" spans="1:61">
      <c r="A2334" s="7" t="s">
        <v>125</v>
      </c>
      <c r="B2334" s="6" t="s">
        <v>11539</v>
      </c>
      <c r="C2334" s="7" t="s">
        <v>11540</v>
      </c>
      <c r="Y2334" s="8" t="s">
        <v>60</v>
      </c>
      <c r="Z2334" s="8" t="s">
        <v>2365</v>
      </c>
      <c r="AA2334" s="8"/>
      <c r="AB2334" s="8"/>
      <c r="AC2334" s="8"/>
      <c r="AD2334" s="8"/>
      <c r="AE2334" s="8"/>
      <c r="AF2334" s="8"/>
      <c r="AG2334" s="8"/>
      <c r="AH2334" s="8"/>
      <c r="AI2334" s="8"/>
      <c r="AJ2334" s="8"/>
      <c r="AK2334" s="8"/>
      <c r="AL2334" s="8"/>
      <c r="AM2334" s="8"/>
      <c r="AN2334" s="8"/>
      <c r="AO2334" s="8"/>
      <c r="AP2334" s="8"/>
      <c r="AQ2334" s="8"/>
      <c r="AR2334" s="8"/>
      <c r="AS2334" s="8"/>
      <c r="AT2334" s="8"/>
      <c r="AU2334" s="8"/>
      <c r="AV2334" s="8"/>
      <c r="AW2334" s="8"/>
      <c r="AX2334" s="8"/>
      <c r="AY2334" s="8"/>
      <c r="AZ2334" s="8"/>
      <c r="BA2334" s="8"/>
      <c r="BB2334" s="8"/>
      <c r="BC2334" s="8"/>
      <c r="BD2334" s="8"/>
      <c r="BE2334" s="8"/>
      <c r="BF2334" s="8"/>
      <c r="BG2334" s="8"/>
      <c r="BH2334" s="8"/>
      <c r="BI2334" s="8"/>
    </row>
    <row r="2335" spans="1:61">
      <c r="A2335" s="7" t="s">
        <v>125</v>
      </c>
      <c r="B2335" s="6" t="s">
        <v>11541</v>
      </c>
      <c r="C2335" s="7" t="s">
        <v>11542</v>
      </c>
      <c r="Y2335" s="8" t="s">
        <v>60</v>
      </c>
      <c r="Z2335" s="8" t="s">
        <v>2395</v>
      </c>
      <c r="AA2335" s="8"/>
      <c r="AB2335" s="8"/>
      <c r="AC2335" s="8"/>
      <c r="AD2335" s="8"/>
      <c r="AE2335" s="8"/>
      <c r="AF2335" s="8"/>
      <c r="AG2335" s="8"/>
      <c r="AH2335" s="8"/>
      <c r="AI2335" s="8"/>
      <c r="AJ2335" s="8"/>
      <c r="AK2335" s="8"/>
      <c r="AL2335" s="8"/>
      <c r="AM2335" s="8"/>
      <c r="AN2335" s="8"/>
      <c r="AO2335" s="8"/>
      <c r="AP2335" s="8"/>
      <c r="AQ2335" s="8"/>
      <c r="AR2335" s="8"/>
      <c r="AS2335" s="8"/>
      <c r="AT2335" s="8"/>
      <c r="AU2335" s="8"/>
      <c r="AV2335" s="8"/>
      <c r="AW2335" s="8"/>
      <c r="AX2335" s="8"/>
      <c r="AY2335" s="8"/>
      <c r="AZ2335" s="8"/>
      <c r="BA2335" s="8"/>
      <c r="BB2335" s="8"/>
      <c r="BC2335" s="8"/>
      <c r="BD2335" s="8"/>
      <c r="BE2335" s="8"/>
      <c r="BF2335" s="8"/>
      <c r="BG2335" s="8"/>
      <c r="BH2335" s="8"/>
      <c r="BI2335" s="8"/>
    </row>
    <row r="2336" spans="1:61">
      <c r="A2336" s="7" t="s">
        <v>125</v>
      </c>
      <c r="B2336" s="6" t="s">
        <v>11543</v>
      </c>
      <c r="C2336" s="7" t="s">
        <v>11544</v>
      </c>
      <c r="Y2336" s="8" t="s">
        <v>60</v>
      </c>
      <c r="Z2336" s="8" t="s">
        <v>2427</v>
      </c>
      <c r="AA2336" s="8"/>
      <c r="AB2336" s="8"/>
      <c r="AC2336" s="8"/>
      <c r="AD2336" s="8"/>
      <c r="AE2336" s="8"/>
      <c r="AF2336" s="8"/>
      <c r="AG2336" s="8"/>
      <c r="AH2336" s="8"/>
      <c r="AI2336" s="8"/>
      <c r="AJ2336" s="8"/>
      <c r="AK2336" s="8"/>
      <c r="AL2336" s="8"/>
      <c r="AM2336" s="8"/>
      <c r="AN2336" s="8"/>
      <c r="AO2336" s="8"/>
      <c r="AP2336" s="8"/>
      <c r="AQ2336" s="8"/>
      <c r="AR2336" s="8"/>
      <c r="AS2336" s="8"/>
      <c r="AT2336" s="8"/>
      <c r="AU2336" s="8"/>
      <c r="AV2336" s="8"/>
      <c r="AW2336" s="8"/>
      <c r="AX2336" s="8"/>
      <c r="AY2336" s="8"/>
      <c r="AZ2336" s="8"/>
      <c r="BA2336" s="8"/>
      <c r="BB2336" s="8"/>
      <c r="BC2336" s="8"/>
      <c r="BD2336" s="8"/>
      <c r="BE2336" s="8"/>
      <c r="BF2336" s="8"/>
      <c r="BG2336" s="8"/>
      <c r="BH2336" s="8"/>
      <c r="BI2336" s="8"/>
    </row>
    <row r="2337" spans="1:61">
      <c r="A2337" s="7" t="s">
        <v>125</v>
      </c>
      <c r="B2337" s="6" t="s">
        <v>11545</v>
      </c>
      <c r="C2337" s="7" t="s">
        <v>11546</v>
      </c>
      <c r="Y2337" s="8" t="s">
        <v>60</v>
      </c>
      <c r="Z2337" s="8" t="s">
        <v>2456</v>
      </c>
      <c r="AA2337" s="8"/>
      <c r="AB2337" s="8"/>
      <c r="AC2337" s="8"/>
      <c r="AD2337" s="8"/>
      <c r="AE2337" s="8"/>
      <c r="AF2337" s="8"/>
      <c r="AG2337" s="8"/>
      <c r="AH2337" s="8"/>
      <c r="AI2337" s="8"/>
      <c r="AJ2337" s="8"/>
      <c r="AK2337" s="8"/>
      <c r="AL2337" s="8"/>
      <c r="AM2337" s="8"/>
      <c r="AN2337" s="8"/>
      <c r="AO2337" s="8"/>
      <c r="AP2337" s="8"/>
      <c r="AQ2337" s="8"/>
      <c r="AR2337" s="8"/>
      <c r="AS2337" s="8"/>
      <c r="AT2337" s="8"/>
      <c r="AU2337" s="8"/>
      <c r="AV2337" s="8"/>
      <c r="AW2337" s="8"/>
      <c r="AX2337" s="8"/>
      <c r="AY2337" s="8"/>
      <c r="AZ2337" s="8"/>
      <c r="BA2337" s="8"/>
      <c r="BB2337" s="8"/>
      <c r="BC2337" s="8"/>
      <c r="BD2337" s="8"/>
      <c r="BE2337" s="8"/>
      <c r="BF2337" s="8"/>
      <c r="BG2337" s="8"/>
      <c r="BH2337" s="8"/>
      <c r="BI2337" s="8"/>
    </row>
    <row r="2338" spans="1:61">
      <c r="A2338" s="7" t="s">
        <v>125</v>
      </c>
      <c r="B2338" s="6" t="s">
        <v>11547</v>
      </c>
      <c r="C2338" s="7" t="s">
        <v>11548</v>
      </c>
      <c r="Y2338" s="8" t="s">
        <v>60</v>
      </c>
      <c r="Z2338" s="8" t="s">
        <v>2484</v>
      </c>
      <c r="AA2338" s="8"/>
      <c r="AB2338" s="8"/>
      <c r="AC2338" s="8"/>
      <c r="AD2338" s="8"/>
      <c r="AE2338" s="8"/>
      <c r="AF2338" s="8"/>
      <c r="AG2338" s="8"/>
      <c r="AH2338" s="8"/>
      <c r="AI2338" s="8"/>
      <c r="AJ2338" s="8"/>
      <c r="AK2338" s="8"/>
      <c r="AL2338" s="8"/>
      <c r="AM2338" s="8"/>
      <c r="AN2338" s="8"/>
      <c r="AO2338" s="8"/>
      <c r="AP2338" s="8"/>
      <c r="AQ2338" s="8"/>
      <c r="AR2338" s="8"/>
      <c r="AS2338" s="8"/>
      <c r="AT2338" s="8"/>
      <c r="AU2338" s="8"/>
      <c r="AV2338" s="8"/>
      <c r="AW2338" s="8"/>
      <c r="AX2338" s="8"/>
      <c r="AY2338" s="8"/>
      <c r="AZ2338" s="8"/>
      <c r="BA2338" s="8"/>
      <c r="BB2338" s="8"/>
      <c r="BC2338" s="8"/>
      <c r="BD2338" s="8"/>
      <c r="BE2338" s="8"/>
      <c r="BF2338" s="8"/>
      <c r="BG2338" s="8"/>
      <c r="BH2338" s="8"/>
      <c r="BI2338" s="8"/>
    </row>
    <row r="2339" spans="1:61">
      <c r="A2339" s="7" t="s">
        <v>125</v>
      </c>
      <c r="B2339" s="6" t="s">
        <v>11549</v>
      </c>
      <c r="C2339" s="7" t="s">
        <v>11550</v>
      </c>
      <c r="Y2339" s="8" t="s">
        <v>60</v>
      </c>
      <c r="Z2339" s="8" t="s">
        <v>2511</v>
      </c>
      <c r="AA2339" s="8"/>
      <c r="AB2339" s="8"/>
      <c r="AC2339" s="8"/>
      <c r="AD2339" s="8"/>
      <c r="AE2339" s="8"/>
      <c r="AF2339" s="8"/>
      <c r="AG2339" s="8"/>
      <c r="AH2339" s="8"/>
      <c r="AI2339" s="8"/>
      <c r="AJ2339" s="8"/>
      <c r="AK2339" s="8"/>
      <c r="AL2339" s="8"/>
      <c r="AM2339" s="8"/>
      <c r="AN2339" s="8"/>
      <c r="AO2339" s="8"/>
      <c r="AP2339" s="8"/>
      <c r="AQ2339" s="8"/>
      <c r="AR2339" s="8"/>
      <c r="AS2339" s="8"/>
      <c r="AT2339" s="8"/>
      <c r="AU2339" s="8"/>
      <c r="AV2339" s="8"/>
      <c r="AW2339" s="8"/>
      <c r="AX2339" s="8"/>
      <c r="AY2339" s="8"/>
      <c r="AZ2339" s="8"/>
      <c r="BA2339" s="8"/>
      <c r="BB2339" s="8"/>
      <c r="BC2339" s="8"/>
      <c r="BD2339" s="8"/>
      <c r="BE2339" s="8"/>
      <c r="BF2339" s="8"/>
      <c r="BG2339" s="8"/>
      <c r="BH2339" s="8"/>
      <c r="BI2339" s="8"/>
    </row>
    <row r="2340" spans="1:61">
      <c r="A2340" s="7" t="s">
        <v>125</v>
      </c>
      <c r="B2340" s="6" t="s">
        <v>11551</v>
      </c>
      <c r="C2340" s="7" t="s">
        <v>11552</v>
      </c>
      <c r="Y2340" s="8" t="s">
        <v>60</v>
      </c>
      <c r="Z2340" s="8" t="s">
        <v>2538</v>
      </c>
      <c r="AA2340" s="8"/>
      <c r="AB2340" s="8"/>
      <c r="AC2340" s="8"/>
      <c r="AD2340" s="8"/>
      <c r="AE2340" s="8"/>
      <c r="AF2340" s="8"/>
      <c r="AG2340" s="8"/>
      <c r="AH2340" s="8"/>
      <c r="AI2340" s="8"/>
      <c r="AJ2340" s="8"/>
      <c r="AK2340" s="8"/>
      <c r="AL2340" s="8"/>
      <c r="AM2340" s="8"/>
      <c r="AN2340" s="8"/>
      <c r="AO2340" s="8"/>
      <c r="AP2340" s="8"/>
      <c r="AQ2340" s="8"/>
      <c r="AR2340" s="8"/>
      <c r="AS2340" s="8"/>
      <c r="AT2340" s="8"/>
      <c r="AU2340" s="8"/>
      <c r="AV2340" s="8"/>
      <c r="AW2340" s="8"/>
      <c r="AX2340" s="8"/>
      <c r="AY2340" s="8"/>
      <c r="AZ2340" s="8"/>
      <c r="BA2340" s="8"/>
      <c r="BB2340" s="8"/>
      <c r="BC2340" s="8"/>
      <c r="BD2340" s="8"/>
      <c r="BE2340" s="8"/>
      <c r="BF2340" s="8"/>
      <c r="BG2340" s="8"/>
      <c r="BH2340" s="8"/>
      <c r="BI2340" s="8"/>
    </row>
    <row r="2341" spans="1:61">
      <c r="A2341" s="7" t="s">
        <v>125</v>
      </c>
      <c r="B2341" s="6" t="s">
        <v>11553</v>
      </c>
      <c r="C2341" s="7" t="s">
        <v>11554</v>
      </c>
      <c r="Y2341" s="8" t="s">
        <v>60</v>
      </c>
      <c r="Z2341" s="8" t="s">
        <v>2566</v>
      </c>
      <c r="AA2341" s="8"/>
      <c r="AB2341" s="8"/>
      <c r="AC2341" s="8"/>
      <c r="AD2341" s="8"/>
      <c r="AE2341" s="8"/>
      <c r="AF2341" s="8"/>
      <c r="AG2341" s="8"/>
      <c r="AH2341" s="8"/>
      <c r="AI2341" s="8"/>
      <c r="AJ2341" s="8"/>
      <c r="AK2341" s="8"/>
      <c r="AL2341" s="8"/>
      <c r="AM2341" s="8"/>
      <c r="AN2341" s="8"/>
      <c r="AO2341" s="8"/>
      <c r="AP2341" s="8"/>
      <c r="AQ2341" s="8"/>
      <c r="AR2341" s="8"/>
      <c r="AS2341" s="8"/>
      <c r="AT2341" s="8"/>
      <c r="AU2341" s="8"/>
      <c r="AV2341" s="8"/>
      <c r="AW2341" s="8"/>
      <c r="AX2341" s="8"/>
      <c r="AY2341" s="8"/>
      <c r="AZ2341" s="8"/>
      <c r="BA2341" s="8"/>
      <c r="BB2341" s="8"/>
      <c r="BC2341" s="8"/>
      <c r="BD2341" s="8"/>
      <c r="BE2341" s="8"/>
      <c r="BF2341" s="8"/>
      <c r="BG2341" s="8"/>
      <c r="BH2341" s="8"/>
      <c r="BI2341" s="8"/>
    </row>
    <row r="2342" spans="1:61">
      <c r="A2342" s="7" t="s">
        <v>125</v>
      </c>
      <c r="B2342" s="6" t="s">
        <v>11555</v>
      </c>
      <c r="C2342" s="7" t="s">
        <v>11556</v>
      </c>
      <c r="Y2342" s="8" t="s">
        <v>60</v>
      </c>
      <c r="Z2342" s="8" t="s">
        <v>2596</v>
      </c>
      <c r="AA2342" s="8"/>
      <c r="AB2342" s="8"/>
      <c r="AC2342" s="8"/>
      <c r="AD2342" s="8"/>
      <c r="AE2342" s="8"/>
      <c r="AF2342" s="8"/>
      <c r="AG2342" s="8"/>
      <c r="AH2342" s="8"/>
      <c r="AI2342" s="8"/>
      <c r="AJ2342" s="8"/>
      <c r="AK2342" s="8"/>
      <c r="AL2342" s="8"/>
      <c r="AM2342" s="8"/>
      <c r="AN2342" s="8"/>
      <c r="AO2342" s="8"/>
      <c r="AP2342" s="8"/>
      <c r="AQ2342" s="8"/>
      <c r="AR2342" s="8"/>
      <c r="AS2342" s="8"/>
      <c r="AT2342" s="8"/>
      <c r="AU2342" s="8"/>
      <c r="AV2342" s="8"/>
      <c r="AW2342" s="8"/>
      <c r="AX2342" s="8"/>
      <c r="AY2342" s="8"/>
      <c r="AZ2342" s="8"/>
      <c r="BA2342" s="8"/>
      <c r="BB2342" s="8"/>
      <c r="BC2342" s="8"/>
      <c r="BD2342" s="8"/>
      <c r="BE2342" s="8"/>
      <c r="BF2342" s="8"/>
      <c r="BG2342" s="8"/>
      <c r="BH2342" s="8"/>
      <c r="BI2342" s="8"/>
    </row>
    <row r="2343" spans="1:61">
      <c r="A2343" s="7" t="s">
        <v>125</v>
      </c>
      <c r="B2343" s="6" t="s">
        <v>11557</v>
      </c>
      <c r="C2343" s="7" t="s">
        <v>11558</v>
      </c>
      <c r="Y2343" s="8" t="s">
        <v>60</v>
      </c>
      <c r="Z2343" s="8" t="s">
        <v>2621</v>
      </c>
      <c r="AA2343" s="8"/>
      <c r="AB2343" s="8"/>
      <c r="AC2343" s="8"/>
      <c r="AD2343" s="8"/>
      <c r="AE2343" s="8"/>
      <c r="AF2343" s="8"/>
      <c r="AG2343" s="8"/>
      <c r="AH2343" s="8"/>
      <c r="AI2343" s="8"/>
      <c r="AJ2343" s="8"/>
      <c r="AK2343" s="8"/>
      <c r="AL2343" s="8"/>
      <c r="AM2343" s="8"/>
      <c r="AN2343" s="8"/>
      <c r="AO2343" s="8"/>
      <c r="AP2343" s="8"/>
      <c r="AQ2343" s="8"/>
      <c r="AR2343" s="8"/>
      <c r="AS2343" s="8"/>
      <c r="AT2343" s="8"/>
      <c r="AU2343" s="8"/>
      <c r="AV2343" s="8"/>
      <c r="AW2343" s="8"/>
      <c r="AX2343" s="8"/>
      <c r="AY2343" s="8"/>
      <c r="AZ2343" s="8"/>
      <c r="BA2343" s="8"/>
      <c r="BB2343" s="8"/>
      <c r="BC2343" s="8"/>
      <c r="BD2343" s="8"/>
      <c r="BE2343" s="8"/>
      <c r="BF2343" s="8"/>
      <c r="BG2343" s="8"/>
      <c r="BH2343" s="8"/>
      <c r="BI2343" s="8"/>
    </row>
    <row r="2344" spans="1:61">
      <c r="A2344" s="7" t="s">
        <v>125</v>
      </c>
      <c r="B2344" s="6" t="s">
        <v>11559</v>
      </c>
      <c r="C2344" s="7" t="s">
        <v>11560</v>
      </c>
      <c r="Y2344" s="8" t="s">
        <v>60</v>
      </c>
      <c r="Z2344" s="8" t="s">
        <v>2648</v>
      </c>
      <c r="AA2344" s="8"/>
      <c r="AB2344" s="8"/>
      <c r="AC2344" s="8"/>
      <c r="AD2344" s="8"/>
      <c r="AE2344" s="8"/>
      <c r="AF2344" s="8"/>
      <c r="AG2344" s="8"/>
      <c r="AH2344" s="8"/>
      <c r="AI2344" s="8"/>
      <c r="AJ2344" s="8"/>
      <c r="AK2344" s="8"/>
      <c r="AL2344" s="8"/>
      <c r="AM2344" s="8"/>
      <c r="AN2344" s="8"/>
      <c r="AO2344" s="8"/>
      <c r="AP2344" s="8"/>
      <c r="AQ2344" s="8"/>
      <c r="AR2344" s="8"/>
      <c r="AS2344" s="8"/>
      <c r="AT2344" s="8"/>
      <c r="AU2344" s="8"/>
      <c r="AV2344" s="8"/>
      <c r="AW2344" s="8"/>
      <c r="AX2344" s="8"/>
      <c r="AY2344" s="8"/>
      <c r="AZ2344" s="8"/>
      <c r="BA2344" s="8"/>
      <c r="BB2344" s="8"/>
      <c r="BC2344" s="8"/>
      <c r="BD2344" s="8"/>
      <c r="BE2344" s="8"/>
      <c r="BF2344" s="8"/>
      <c r="BG2344" s="8"/>
      <c r="BH2344" s="8"/>
      <c r="BI2344" s="8"/>
    </row>
    <row r="2345" spans="1:61">
      <c r="A2345" s="7" t="s">
        <v>125</v>
      </c>
      <c r="B2345" s="6" t="s">
        <v>11561</v>
      </c>
      <c r="C2345" s="7" t="s">
        <v>11562</v>
      </c>
      <c r="Y2345" s="8" t="s">
        <v>60</v>
      </c>
      <c r="Z2345" s="8" t="s">
        <v>2674</v>
      </c>
      <c r="AA2345" s="8"/>
      <c r="AB2345" s="8"/>
      <c r="AC2345" s="8"/>
      <c r="AD2345" s="8"/>
      <c r="AE2345" s="8"/>
      <c r="AF2345" s="8"/>
      <c r="AG2345" s="8"/>
      <c r="AH2345" s="8"/>
      <c r="AI2345" s="8"/>
      <c r="AJ2345" s="8"/>
      <c r="AK2345" s="8"/>
      <c r="AL2345" s="8"/>
      <c r="AM2345" s="8"/>
      <c r="AN2345" s="8"/>
      <c r="AO2345" s="8"/>
      <c r="AP2345" s="8"/>
      <c r="AQ2345" s="8"/>
      <c r="AR2345" s="8"/>
      <c r="AS2345" s="8"/>
      <c r="AT2345" s="8"/>
      <c r="AU2345" s="8"/>
      <c r="AV2345" s="8"/>
      <c r="AW2345" s="8"/>
      <c r="AX2345" s="8"/>
      <c r="AY2345" s="8"/>
      <c r="AZ2345" s="8"/>
      <c r="BA2345" s="8"/>
      <c r="BB2345" s="8"/>
      <c r="BC2345" s="8"/>
      <c r="BD2345" s="8"/>
      <c r="BE2345" s="8"/>
      <c r="BF2345" s="8"/>
      <c r="BG2345" s="8"/>
      <c r="BH2345" s="8"/>
      <c r="BI2345" s="8"/>
    </row>
    <row r="2346" spans="1:61">
      <c r="A2346" s="7" t="s">
        <v>125</v>
      </c>
      <c r="B2346" s="6" t="s">
        <v>11563</v>
      </c>
      <c r="C2346" s="7" t="s">
        <v>11564</v>
      </c>
      <c r="Y2346" s="8" t="s">
        <v>60</v>
      </c>
      <c r="Z2346" s="8" t="s">
        <v>1545</v>
      </c>
      <c r="AA2346" s="8"/>
      <c r="AB2346" s="8"/>
      <c r="AC2346" s="8"/>
      <c r="AD2346" s="8"/>
      <c r="AE2346" s="8"/>
      <c r="AF2346" s="8"/>
      <c r="AG2346" s="8"/>
      <c r="AH2346" s="8"/>
      <c r="AI2346" s="8"/>
      <c r="AJ2346" s="8"/>
      <c r="AK2346" s="8"/>
      <c r="AL2346" s="8"/>
      <c r="AM2346" s="8"/>
      <c r="AN2346" s="8"/>
      <c r="AO2346" s="8"/>
      <c r="AP2346" s="8"/>
      <c r="AQ2346" s="8"/>
      <c r="AR2346" s="8"/>
      <c r="AS2346" s="8"/>
      <c r="AT2346" s="8"/>
      <c r="AU2346" s="8"/>
      <c r="AV2346" s="8"/>
      <c r="AW2346" s="8"/>
      <c r="AX2346" s="8"/>
      <c r="AY2346" s="8"/>
      <c r="AZ2346" s="8"/>
      <c r="BA2346" s="8"/>
      <c r="BB2346" s="8"/>
      <c r="BC2346" s="8"/>
      <c r="BD2346" s="8"/>
      <c r="BE2346" s="8"/>
      <c r="BF2346" s="8"/>
      <c r="BG2346" s="8"/>
      <c r="BH2346" s="8"/>
      <c r="BI2346" s="8"/>
    </row>
    <row r="2347" spans="1:61">
      <c r="A2347" s="7" t="s">
        <v>125</v>
      </c>
      <c r="B2347" s="6" t="s">
        <v>11565</v>
      </c>
      <c r="C2347" s="7" t="s">
        <v>11566</v>
      </c>
      <c r="Y2347" s="8" t="s">
        <v>60</v>
      </c>
      <c r="Z2347" s="8" t="s">
        <v>52</v>
      </c>
      <c r="AA2347" s="8"/>
      <c r="AB2347" s="8"/>
      <c r="AC2347" s="8"/>
      <c r="AD2347" s="8"/>
      <c r="AE2347" s="8"/>
      <c r="AF2347" s="8"/>
      <c r="AG2347" s="8"/>
      <c r="AH2347" s="8"/>
      <c r="AI2347" s="8"/>
      <c r="AJ2347" s="8"/>
      <c r="AK2347" s="8"/>
      <c r="AL2347" s="8"/>
      <c r="AM2347" s="8"/>
      <c r="AN2347" s="8"/>
      <c r="AO2347" s="8"/>
      <c r="AP2347" s="8"/>
      <c r="AQ2347" s="8"/>
      <c r="AR2347" s="8"/>
      <c r="AS2347" s="8"/>
      <c r="AT2347" s="8"/>
      <c r="AU2347" s="8"/>
      <c r="AV2347" s="8"/>
      <c r="AW2347" s="8"/>
      <c r="AX2347" s="8"/>
      <c r="AY2347" s="8"/>
      <c r="AZ2347" s="8"/>
      <c r="BA2347" s="8"/>
      <c r="BB2347" s="8"/>
      <c r="BC2347" s="8"/>
      <c r="BD2347" s="8"/>
      <c r="BE2347" s="8"/>
      <c r="BF2347" s="8"/>
      <c r="BG2347" s="8"/>
      <c r="BH2347" s="8"/>
      <c r="BI2347" s="8"/>
    </row>
    <row r="2348" spans="1:61">
      <c r="A2348" s="7" t="s">
        <v>125</v>
      </c>
      <c r="B2348" s="6" t="s">
        <v>11567</v>
      </c>
      <c r="C2348" s="7" t="s">
        <v>11568</v>
      </c>
      <c r="Y2348" s="8" t="s">
        <v>60</v>
      </c>
      <c r="Z2348" s="8" t="s">
        <v>2747</v>
      </c>
      <c r="AA2348" s="8"/>
      <c r="AB2348" s="8"/>
      <c r="AC2348" s="8"/>
      <c r="AD2348" s="8"/>
      <c r="AE2348" s="8"/>
      <c r="AF2348" s="8"/>
      <c r="AG2348" s="8"/>
      <c r="AH2348" s="8"/>
      <c r="AI2348" s="8"/>
      <c r="AJ2348" s="8"/>
      <c r="AK2348" s="8"/>
      <c r="AL2348" s="8"/>
      <c r="AM2348" s="8"/>
      <c r="AN2348" s="8"/>
      <c r="AO2348" s="8"/>
      <c r="AP2348" s="8"/>
      <c r="AQ2348" s="8"/>
      <c r="AR2348" s="8"/>
      <c r="AS2348" s="8"/>
      <c r="AT2348" s="8"/>
      <c r="AU2348" s="8"/>
      <c r="AV2348" s="8"/>
      <c r="AW2348" s="8"/>
      <c r="AX2348" s="8"/>
      <c r="AY2348" s="8"/>
      <c r="AZ2348" s="8"/>
      <c r="BA2348" s="8"/>
      <c r="BB2348" s="8"/>
      <c r="BC2348" s="8"/>
      <c r="BD2348" s="8"/>
      <c r="BE2348" s="8"/>
      <c r="BF2348" s="8"/>
      <c r="BG2348" s="8"/>
      <c r="BH2348" s="8"/>
      <c r="BI2348" s="8"/>
    </row>
    <row r="2349" spans="1:61">
      <c r="A2349" s="7" t="s">
        <v>125</v>
      </c>
      <c r="B2349" s="6" t="s">
        <v>11569</v>
      </c>
      <c r="C2349" s="7" t="s">
        <v>11570</v>
      </c>
      <c r="Y2349" s="8" t="s">
        <v>60</v>
      </c>
      <c r="Z2349" s="8" t="s">
        <v>2770</v>
      </c>
      <c r="AA2349" s="8"/>
      <c r="AB2349" s="8"/>
      <c r="AC2349" s="8"/>
      <c r="AD2349" s="8"/>
      <c r="AE2349" s="8"/>
      <c r="AF2349" s="8"/>
      <c r="AG2349" s="8"/>
      <c r="AH2349" s="8"/>
      <c r="AI2349" s="8"/>
      <c r="AJ2349" s="8"/>
      <c r="AK2349" s="8"/>
      <c r="AL2349" s="8"/>
      <c r="AM2349" s="8"/>
      <c r="AN2349" s="8"/>
      <c r="AO2349" s="8"/>
      <c r="AP2349" s="8"/>
      <c r="AQ2349" s="8"/>
      <c r="AR2349" s="8"/>
      <c r="AS2349" s="8"/>
      <c r="AT2349" s="8"/>
      <c r="AU2349" s="8"/>
      <c r="AV2349" s="8"/>
      <c r="AW2349" s="8"/>
      <c r="AX2349" s="8"/>
      <c r="AY2349" s="8"/>
      <c r="AZ2349" s="8"/>
      <c r="BA2349" s="8"/>
      <c r="BB2349" s="8"/>
      <c r="BC2349" s="8"/>
      <c r="BD2349" s="8"/>
      <c r="BE2349" s="8"/>
      <c r="BF2349" s="8"/>
      <c r="BG2349" s="8"/>
      <c r="BH2349" s="8"/>
      <c r="BI2349" s="8"/>
    </row>
    <row r="2350" spans="1:61">
      <c r="A2350" s="7" t="s">
        <v>125</v>
      </c>
      <c r="B2350" s="6" t="s">
        <v>11571</v>
      </c>
      <c r="C2350" s="7" t="s">
        <v>11572</v>
      </c>
      <c r="Y2350" s="8" t="s">
        <v>60</v>
      </c>
      <c r="Z2350" s="8" t="s">
        <v>2796</v>
      </c>
      <c r="AA2350" s="8"/>
      <c r="AB2350" s="8"/>
      <c r="AC2350" s="8"/>
      <c r="AD2350" s="8"/>
      <c r="AE2350" s="8"/>
      <c r="AF2350" s="8"/>
      <c r="AG2350" s="8"/>
      <c r="AH2350" s="8"/>
      <c r="AI2350" s="8"/>
      <c r="AJ2350" s="8"/>
      <c r="AK2350" s="8"/>
      <c r="AL2350" s="8"/>
      <c r="AM2350" s="8"/>
      <c r="AN2350" s="8"/>
      <c r="AO2350" s="8"/>
      <c r="AP2350" s="8"/>
      <c r="AQ2350" s="8"/>
      <c r="AR2350" s="8"/>
      <c r="AS2350" s="8"/>
      <c r="AT2350" s="8"/>
      <c r="AU2350" s="8"/>
      <c r="AV2350" s="8"/>
      <c r="AW2350" s="8"/>
      <c r="AX2350" s="8"/>
      <c r="AY2350" s="8"/>
      <c r="AZ2350" s="8"/>
      <c r="BA2350" s="8"/>
      <c r="BB2350" s="8"/>
      <c r="BC2350" s="8"/>
      <c r="BD2350" s="8"/>
      <c r="BE2350" s="8"/>
      <c r="BF2350" s="8"/>
      <c r="BG2350" s="8"/>
      <c r="BH2350" s="8"/>
      <c r="BI2350" s="8"/>
    </row>
    <row r="2351" spans="1:61">
      <c r="A2351" s="7" t="s">
        <v>125</v>
      </c>
      <c r="B2351" s="6" t="s">
        <v>11573</v>
      </c>
      <c r="C2351" s="7" t="s">
        <v>11574</v>
      </c>
      <c r="Y2351" s="8" t="s">
        <v>60</v>
      </c>
      <c r="Z2351" s="8" t="s">
        <v>1712</v>
      </c>
      <c r="AA2351" s="8"/>
      <c r="AB2351" s="8"/>
      <c r="AC2351" s="8"/>
      <c r="AD2351" s="8"/>
      <c r="AE2351" s="8"/>
      <c r="AF2351" s="8"/>
      <c r="AG2351" s="8"/>
      <c r="AH2351" s="8"/>
      <c r="AI2351" s="8"/>
      <c r="AJ2351" s="8"/>
      <c r="AK2351" s="8"/>
      <c r="AL2351" s="8"/>
      <c r="AM2351" s="8"/>
      <c r="AN2351" s="8"/>
      <c r="AO2351" s="8"/>
      <c r="AP2351" s="8"/>
      <c r="AQ2351" s="8"/>
      <c r="AR2351" s="8"/>
      <c r="AS2351" s="8"/>
      <c r="AT2351" s="8"/>
      <c r="AU2351" s="8"/>
      <c r="AV2351" s="8"/>
      <c r="AW2351" s="8"/>
      <c r="AX2351" s="8"/>
      <c r="AY2351" s="8"/>
      <c r="AZ2351" s="8"/>
      <c r="BA2351" s="8"/>
      <c r="BB2351" s="8"/>
      <c r="BC2351" s="8"/>
      <c r="BD2351" s="8"/>
      <c r="BE2351" s="8"/>
      <c r="BF2351" s="8"/>
      <c r="BG2351" s="8"/>
      <c r="BH2351" s="8"/>
      <c r="BI2351" s="8"/>
    </row>
    <row r="2352" spans="1:61">
      <c r="A2352" s="7" t="s">
        <v>125</v>
      </c>
      <c r="B2352" s="6" t="s">
        <v>11575</v>
      </c>
      <c r="C2352" s="7" t="s">
        <v>11576</v>
      </c>
      <c r="Y2352" s="8" t="s">
        <v>60</v>
      </c>
      <c r="Z2352" s="8" t="s">
        <v>2844</v>
      </c>
      <c r="AA2352" s="8"/>
      <c r="AB2352" s="8"/>
      <c r="AC2352" s="8"/>
      <c r="AD2352" s="8"/>
      <c r="AE2352" s="8"/>
      <c r="AF2352" s="8"/>
      <c r="AG2352" s="8"/>
      <c r="AH2352" s="8"/>
      <c r="AI2352" s="8"/>
      <c r="AJ2352" s="8"/>
      <c r="AK2352" s="8"/>
      <c r="AL2352" s="8"/>
      <c r="AM2352" s="8"/>
      <c r="AN2352" s="8"/>
      <c r="AO2352" s="8"/>
      <c r="AP2352" s="8"/>
      <c r="AQ2352" s="8"/>
      <c r="AR2352" s="8"/>
      <c r="AS2352" s="8"/>
      <c r="AT2352" s="8"/>
      <c r="AU2352" s="8"/>
      <c r="AV2352" s="8"/>
      <c r="AW2352" s="8"/>
      <c r="AX2352" s="8"/>
      <c r="AY2352" s="8"/>
      <c r="AZ2352" s="8"/>
      <c r="BA2352" s="8"/>
      <c r="BB2352" s="8"/>
      <c r="BC2352" s="8"/>
      <c r="BD2352" s="8"/>
      <c r="BE2352" s="8"/>
      <c r="BF2352" s="8"/>
      <c r="BG2352" s="8"/>
      <c r="BH2352" s="8"/>
      <c r="BI2352" s="8"/>
    </row>
    <row r="2353" spans="1:61">
      <c r="A2353" s="7" t="s">
        <v>125</v>
      </c>
      <c r="B2353" s="6" t="s">
        <v>11577</v>
      </c>
      <c r="C2353" s="7" t="s">
        <v>11578</v>
      </c>
      <c r="Y2353" s="8" t="s">
        <v>60</v>
      </c>
      <c r="Z2353" s="8" t="s">
        <v>2869</v>
      </c>
      <c r="AA2353" s="8"/>
      <c r="AB2353" s="8"/>
      <c r="AC2353" s="8"/>
      <c r="AD2353" s="8"/>
      <c r="AE2353" s="8"/>
      <c r="AF2353" s="8"/>
      <c r="AG2353" s="8"/>
      <c r="AH2353" s="8"/>
      <c r="AI2353" s="8"/>
      <c r="AJ2353" s="8"/>
      <c r="AK2353" s="8"/>
      <c r="AL2353" s="8"/>
      <c r="AM2353" s="8"/>
      <c r="AN2353" s="8"/>
      <c r="AO2353" s="8"/>
      <c r="AP2353" s="8"/>
      <c r="AQ2353" s="8"/>
      <c r="AR2353" s="8"/>
      <c r="AS2353" s="8"/>
      <c r="AT2353" s="8"/>
      <c r="AU2353" s="8"/>
      <c r="AV2353" s="8"/>
      <c r="AW2353" s="8"/>
      <c r="AX2353" s="8"/>
      <c r="AY2353" s="8"/>
      <c r="AZ2353" s="8"/>
      <c r="BA2353" s="8"/>
      <c r="BB2353" s="8"/>
      <c r="BC2353" s="8"/>
      <c r="BD2353" s="8"/>
      <c r="BE2353" s="8"/>
      <c r="BF2353" s="8"/>
      <c r="BG2353" s="8"/>
      <c r="BH2353" s="8"/>
      <c r="BI2353" s="8"/>
    </row>
    <row r="2354" spans="1:61">
      <c r="A2354" s="7" t="s">
        <v>125</v>
      </c>
      <c r="B2354" s="6" t="s">
        <v>11579</v>
      </c>
      <c r="C2354" s="7" t="s">
        <v>11580</v>
      </c>
      <c r="Y2354" s="8" t="s">
        <v>60</v>
      </c>
      <c r="Z2354" s="8" t="s">
        <v>2892</v>
      </c>
      <c r="AA2354" s="8"/>
      <c r="AB2354" s="8"/>
      <c r="AC2354" s="8"/>
      <c r="AD2354" s="8"/>
      <c r="AE2354" s="8"/>
      <c r="AF2354" s="8"/>
      <c r="AG2354" s="8"/>
      <c r="AH2354" s="8"/>
      <c r="AI2354" s="8"/>
      <c r="AJ2354" s="8"/>
      <c r="AK2354" s="8"/>
      <c r="AL2354" s="8"/>
      <c r="AM2354" s="8"/>
      <c r="AN2354" s="8"/>
      <c r="AO2354" s="8"/>
      <c r="AP2354" s="8"/>
      <c r="AQ2354" s="8"/>
      <c r="AR2354" s="8"/>
      <c r="AS2354" s="8"/>
      <c r="AT2354" s="8"/>
      <c r="AU2354" s="8"/>
      <c r="AV2354" s="8"/>
      <c r="AW2354" s="8"/>
      <c r="AX2354" s="8"/>
      <c r="AY2354" s="8"/>
      <c r="AZ2354" s="8"/>
      <c r="BA2354" s="8"/>
      <c r="BB2354" s="8"/>
      <c r="BC2354" s="8"/>
      <c r="BD2354" s="8"/>
      <c r="BE2354" s="8"/>
      <c r="BF2354" s="8"/>
      <c r="BG2354" s="8"/>
      <c r="BH2354" s="8"/>
      <c r="BI2354" s="8"/>
    </row>
    <row r="2355" spans="1:61">
      <c r="A2355" s="7" t="s">
        <v>125</v>
      </c>
      <c r="B2355" s="6" t="s">
        <v>11581</v>
      </c>
      <c r="C2355" s="7" t="s">
        <v>11582</v>
      </c>
      <c r="Y2355" s="8" t="s">
        <v>60</v>
      </c>
      <c r="Z2355" s="8" t="s">
        <v>2912</v>
      </c>
      <c r="AA2355" s="8"/>
      <c r="AB2355" s="8"/>
      <c r="AC2355" s="8"/>
      <c r="AD2355" s="8"/>
      <c r="AE2355" s="8"/>
      <c r="AF2355" s="8"/>
      <c r="AG2355" s="8"/>
      <c r="AH2355" s="8"/>
      <c r="AI2355" s="8"/>
      <c r="AJ2355" s="8"/>
      <c r="AK2355" s="8"/>
      <c r="AL2355" s="8"/>
      <c r="AM2355" s="8"/>
      <c r="AN2355" s="8"/>
      <c r="AO2355" s="8"/>
      <c r="AP2355" s="8"/>
      <c r="AQ2355" s="8"/>
      <c r="AR2355" s="8"/>
      <c r="AS2355" s="8"/>
      <c r="AT2355" s="8"/>
      <c r="AU2355" s="8"/>
      <c r="AV2355" s="8"/>
      <c r="AW2355" s="8"/>
      <c r="AX2355" s="8"/>
      <c r="AY2355" s="8"/>
      <c r="AZ2355" s="8"/>
      <c r="BA2355" s="8"/>
      <c r="BB2355" s="8"/>
      <c r="BC2355" s="8"/>
      <c r="BD2355" s="8"/>
      <c r="BE2355" s="8"/>
      <c r="BF2355" s="8"/>
      <c r="BG2355" s="8"/>
      <c r="BH2355" s="8"/>
      <c r="BI2355" s="8"/>
    </row>
    <row r="2356" spans="1:61" ht="25.5">
      <c r="A2356" s="7" t="s">
        <v>125</v>
      </c>
      <c r="B2356" s="6" t="s">
        <v>11583</v>
      </c>
      <c r="C2356" s="7" t="s">
        <v>11584</v>
      </c>
      <c r="Y2356" s="8" t="s">
        <v>60</v>
      </c>
      <c r="Z2356" s="8" t="s">
        <v>2933</v>
      </c>
      <c r="AA2356" s="8"/>
      <c r="AB2356" s="8"/>
      <c r="AC2356" s="8"/>
      <c r="AD2356" s="8"/>
      <c r="AE2356" s="8"/>
      <c r="AF2356" s="8"/>
      <c r="AG2356" s="8"/>
      <c r="AH2356" s="8"/>
      <c r="AI2356" s="8"/>
      <c r="AJ2356" s="8"/>
      <c r="AK2356" s="8"/>
      <c r="AL2356" s="8"/>
      <c r="AM2356" s="8"/>
      <c r="AN2356" s="8"/>
      <c r="AO2356" s="8"/>
      <c r="AP2356" s="8"/>
      <c r="AQ2356" s="8"/>
      <c r="AR2356" s="8"/>
      <c r="AS2356" s="8"/>
      <c r="AT2356" s="8"/>
      <c r="AU2356" s="8"/>
      <c r="AV2356" s="8"/>
      <c r="AW2356" s="8"/>
      <c r="AX2356" s="8"/>
      <c r="AY2356" s="8"/>
      <c r="AZ2356" s="8"/>
      <c r="BA2356" s="8"/>
      <c r="BB2356" s="8"/>
      <c r="BC2356" s="8"/>
      <c r="BD2356" s="8"/>
      <c r="BE2356" s="8"/>
      <c r="BF2356" s="8"/>
      <c r="BG2356" s="8"/>
      <c r="BH2356" s="8"/>
      <c r="BI2356" s="8"/>
    </row>
    <row r="2357" spans="1:61">
      <c r="A2357" s="7" t="s">
        <v>125</v>
      </c>
      <c r="B2357" s="6" t="s">
        <v>11585</v>
      </c>
      <c r="C2357" s="7" t="s">
        <v>11586</v>
      </c>
      <c r="Y2357" s="8" t="s">
        <v>60</v>
      </c>
      <c r="Z2357" s="8" t="s">
        <v>2955</v>
      </c>
      <c r="AA2357" s="8"/>
      <c r="AB2357" s="8"/>
      <c r="AC2357" s="8"/>
      <c r="AD2357" s="8"/>
      <c r="AE2357" s="8"/>
      <c r="AF2357" s="8"/>
      <c r="AG2357" s="8"/>
      <c r="AH2357" s="8"/>
      <c r="AI2357" s="8"/>
      <c r="AJ2357" s="8"/>
      <c r="AK2357" s="8"/>
      <c r="AL2357" s="8"/>
      <c r="AM2357" s="8"/>
      <c r="AN2357" s="8"/>
      <c r="AO2357" s="8"/>
      <c r="AP2357" s="8"/>
      <c r="AQ2357" s="8"/>
      <c r="AR2357" s="8"/>
      <c r="AS2357" s="8"/>
      <c r="AT2357" s="8"/>
      <c r="AU2357" s="8"/>
      <c r="AV2357" s="8"/>
      <c r="AW2357" s="8"/>
      <c r="AX2357" s="8"/>
      <c r="AY2357" s="8"/>
      <c r="AZ2357" s="8"/>
      <c r="BA2357" s="8"/>
      <c r="BB2357" s="8"/>
      <c r="BC2357" s="8"/>
      <c r="BD2357" s="8"/>
      <c r="BE2357" s="8"/>
      <c r="BF2357" s="8"/>
      <c r="BG2357" s="8"/>
      <c r="BH2357" s="8"/>
      <c r="BI2357" s="8"/>
    </row>
    <row r="2358" spans="1:61">
      <c r="A2358" s="7" t="s">
        <v>125</v>
      </c>
      <c r="B2358" s="6" t="s">
        <v>11587</v>
      </c>
      <c r="C2358" s="7" t="s">
        <v>11588</v>
      </c>
      <c r="Y2358" s="8" t="s">
        <v>60</v>
      </c>
      <c r="Z2358" s="8" t="s">
        <v>2978</v>
      </c>
      <c r="AA2358" s="8"/>
      <c r="AB2358" s="8"/>
      <c r="AC2358" s="8"/>
      <c r="AD2358" s="8"/>
      <c r="AE2358" s="8"/>
      <c r="AF2358" s="8"/>
      <c r="AG2358" s="8"/>
      <c r="AH2358" s="8"/>
      <c r="AI2358" s="8"/>
      <c r="AJ2358" s="8"/>
      <c r="AK2358" s="8"/>
      <c r="AL2358" s="8"/>
      <c r="AM2358" s="8"/>
      <c r="AN2358" s="8"/>
      <c r="AO2358" s="8"/>
      <c r="AP2358" s="8"/>
      <c r="AQ2358" s="8"/>
      <c r="AR2358" s="8"/>
      <c r="AS2358" s="8"/>
      <c r="AT2358" s="8"/>
      <c r="AU2358" s="8"/>
      <c r="AV2358" s="8"/>
      <c r="AW2358" s="8"/>
      <c r="AX2358" s="8"/>
      <c r="AY2358" s="8"/>
      <c r="AZ2358" s="8"/>
      <c r="BA2358" s="8"/>
      <c r="BB2358" s="8"/>
      <c r="BC2358" s="8"/>
      <c r="BD2358" s="8"/>
      <c r="BE2358" s="8"/>
      <c r="BF2358" s="8"/>
      <c r="BG2358" s="8"/>
      <c r="BH2358" s="8"/>
      <c r="BI2358" s="8"/>
    </row>
    <row r="2359" spans="1:61">
      <c r="A2359" s="7" t="s">
        <v>125</v>
      </c>
      <c r="B2359" s="6" t="s">
        <v>11589</v>
      </c>
      <c r="C2359" s="7" t="s">
        <v>11590</v>
      </c>
      <c r="Y2359" s="8" t="s">
        <v>60</v>
      </c>
      <c r="Z2359" s="8" t="s">
        <v>3002</v>
      </c>
      <c r="AA2359" s="8"/>
      <c r="AB2359" s="8"/>
      <c r="AC2359" s="8"/>
      <c r="AD2359" s="8"/>
      <c r="AE2359" s="8"/>
      <c r="AF2359" s="8"/>
      <c r="AG2359" s="8"/>
      <c r="AH2359" s="8"/>
      <c r="AI2359" s="8"/>
      <c r="AJ2359" s="8"/>
      <c r="AK2359" s="8"/>
      <c r="AL2359" s="8"/>
      <c r="AM2359" s="8"/>
      <c r="AN2359" s="8"/>
      <c r="AO2359" s="8"/>
      <c r="AP2359" s="8"/>
      <c r="AQ2359" s="8"/>
      <c r="AR2359" s="8"/>
      <c r="AS2359" s="8"/>
      <c r="AT2359" s="8"/>
      <c r="AU2359" s="8"/>
      <c r="AV2359" s="8"/>
      <c r="AW2359" s="8"/>
      <c r="AX2359" s="8"/>
      <c r="AY2359" s="8"/>
      <c r="AZ2359" s="8"/>
      <c r="BA2359" s="8"/>
      <c r="BB2359" s="8"/>
      <c r="BC2359" s="8"/>
      <c r="BD2359" s="8"/>
      <c r="BE2359" s="8"/>
      <c r="BF2359" s="8"/>
      <c r="BG2359" s="8"/>
      <c r="BH2359" s="8"/>
      <c r="BI2359" s="8"/>
    </row>
    <row r="2360" spans="1:61">
      <c r="A2360" s="7" t="s">
        <v>125</v>
      </c>
      <c r="B2360" s="6" t="s">
        <v>11591</v>
      </c>
      <c r="C2360" s="7" t="s">
        <v>11592</v>
      </c>
      <c r="Y2360" s="8" t="s">
        <v>60</v>
      </c>
      <c r="Z2360" s="8" t="s">
        <v>3024</v>
      </c>
      <c r="AA2360" s="8"/>
      <c r="AB2360" s="8"/>
      <c r="AC2360" s="8"/>
      <c r="AD2360" s="8"/>
      <c r="AE2360" s="8"/>
      <c r="AF2360" s="8"/>
      <c r="AG2360" s="8"/>
      <c r="AH2360" s="8"/>
      <c r="AI2360" s="8"/>
      <c r="AJ2360" s="8"/>
      <c r="AK2360" s="8"/>
      <c r="AL2360" s="8"/>
      <c r="AM2360" s="8"/>
      <c r="AN2360" s="8"/>
      <c r="AO2360" s="8"/>
      <c r="AP2360" s="8"/>
      <c r="AQ2360" s="8"/>
      <c r="AR2360" s="8"/>
      <c r="AS2360" s="8"/>
      <c r="AT2360" s="8"/>
      <c r="AU2360" s="8"/>
      <c r="AV2360" s="8"/>
      <c r="AW2360" s="8"/>
      <c r="AX2360" s="8"/>
      <c r="AY2360" s="8"/>
      <c r="AZ2360" s="8"/>
      <c r="BA2360" s="8"/>
      <c r="BB2360" s="8"/>
      <c r="BC2360" s="8"/>
      <c r="BD2360" s="8"/>
      <c r="BE2360" s="8"/>
      <c r="BF2360" s="8"/>
      <c r="BG2360" s="8"/>
      <c r="BH2360" s="8"/>
      <c r="BI2360" s="8"/>
    </row>
    <row r="2361" spans="1:61">
      <c r="A2361" s="7" t="s">
        <v>125</v>
      </c>
      <c r="B2361" s="6" t="s">
        <v>11593</v>
      </c>
      <c r="C2361" s="7" t="s">
        <v>11594</v>
      </c>
      <c r="Y2361" s="8" t="s">
        <v>60</v>
      </c>
      <c r="Z2361" s="8" t="s">
        <v>3045</v>
      </c>
      <c r="AA2361" s="8"/>
      <c r="AB2361" s="8"/>
      <c r="AC2361" s="8"/>
      <c r="AD2361" s="8"/>
      <c r="AE2361" s="8"/>
      <c r="AF2361" s="8"/>
      <c r="AG2361" s="8"/>
      <c r="AH2361" s="8"/>
      <c r="AI2361" s="8"/>
      <c r="AJ2361" s="8"/>
      <c r="AK2361" s="8"/>
      <c r="AL2361" s="8"/>
      <c r="AM2361" s="8"/>
      <c r="AN2361" s="8"/>
      <c r="AO2361" s="8"/>
      <c r="AP2361" s="8"/>
      <c r="AQ2361" s="8"/>
      <c r="AR2361" s="8"/>
      <c r="AS2361" s="8"/>
      <c r="AT2361" s="8"/>
      <c r="AU2361" s="8"/>
      <c r="AV2361" s="8"/>
      <c r="AW2361" s="8"/>
      <c r="AX2361" s="8"/>
      <c r="AY2361" s="8"/>
      <c r="AZ2361" s="8"/>
      <c r="BA2361" s="8"/>
      <c r="BB2361" s="8"/>
      <c r="BC2361" s="8"/>
      <c r="BD2361" s="8"/>
      <c r="BE2361" s="8"/>
      <c r="BF2361" s="8"/>
      <c r="BG2361" s="8"/>
      <c r="BH2361" s="8"/>
      <c r="BI2361" s="8"/>
    </row>
    <row r="2362" spans="1:61">
      <c r="A2362" s="7" t="s">
        <v>125</v>
      </c>
      <c r="B2362" s="6" t="s">
        <v>11595</v>
      </c>
      <c r="C2362" s="7" t="s">
        <v>11596</v>
      </c>
      <c r="Y2362" s="8" t="s">
        <v>60</v>
      </c>
      <c r="Z2362" s="8" t="s">
        <v>3066</v>
      </c>
      <c r="AA2362" s="8"/>
      <c r="AB2362" s="8"/>
      <c r="AC2362" s="8"/>
      <c r="AD2362" s="8"/>
      <c r="AE2362" s="8"/>
      <c r="AF2362" s="8"/>
      <c r="AG2362" s="8"/>
      <c r="AH2362" s="8"/>
      <c r="AI2362" s="8"/>
      <c r="AJ2362" s="8"/>
      <c r="AK2362" s="8"/>
      <c r="AL2362" s="8"/>
      <c r="AM2362" s="8"/>
      <c r="AN2362" s="8"/>
      <c r="AO2362" s="8"/>
      <c r="AP2362" s="8"/>
      <c r="AQ2362" s="8"/>
      <c r="AR2362" s="8"/>
      <c r="AS2362" s="8"/>
      <c r="AT2362" s="8"/>
      <c r="AU2362" s="8"/>
      <c r="AV2362" s="8"/>
      <c r="AW2362" s="8"/>
      <c r="AX2362" s="8"/>
      <c r="AY2362" s="8"/>
      <c r="AZ2362" s="8"/>
      <c r="BA2362" s="8"/>
      <c r="BB2362" s="8"/>
      <c r="BC2362" s="8"/>
      <c r="BD2362" s="8"/>
      <c r="BE2362" s="8"/>
      <c r="BF2362" s="8"/>
      <c r="BG2362" s="8"/>
      <c r="BH2362" s="8"/>
      <c r="BI2362" s="8"/>
    </row>
    <row r="2363" spans="1:61">
      <c r="A2363" s="7" t="s">
        <v>125</v>
      </c>
      <c r="B2363" s="6" t="s">
        <v>11597</v>
      </c>
      <c r="C2363" s="7" t="s">
        <v>11598</v>
      </c>
      <c r="Y2363" s="8" t="s">
        <v>60</v>
      </c>
      <c r="Z2363" s="8" t="s">
        <v>3088</v>
      </c>
      <c r="AA2363" s="8"/>
      <c r="AB2363" s="8"/>
      <c r="AC2363" s="8"/>
      <c r="AD2363" s="8"/>
      <c r="AE2363" s="8"/>
      <c r="AF2363" s="8"/>
      <c r="AG2363" s="8"/>
      <c r="AH2363" s="8"/>
      <c r="AI2363" s="8"/>
      <c r="AJ2363" s="8"/>
      <c r="AK2363" s="8"/>
      <c r="AL2363" s="8"/>
      <c r="AM2363" s="8"/>
      <c r="AN2363" s="8"/>
      <c r="AO2363" s="8"/>
      <c r="AP2363" s="8"/>
      <c r="AQ2363" s="8"/>
      <c r="AR2363" s="8"/>
      <c r="AS2363" s="8"/>
      <c r="AT2363" s="8"/>
      <c r="AU2363" s="8"/>
      <c r="AV2363" s="8"/>
      <c r="AW2363" s="8"/>
      <c r="AX2363" s="8"/>
      <c r="AY2363" s="8"/>
      <c r="AZ2363" s="8"/>
      <c r="BA2363" s="8"/>
      <c r="BB2363" s="8"/>
      <c r="BC2363" s="8"/>
      <c r="BD2363" s="8"/>
      <c r="BE2363" s="8"/>
      <c r="BF2363" s="8"/>
      <c r="BG2363" s="8"/>
      <c r="BH2363" s="8"/>
      <c r="BI2363" s="8"/>
    </row>
    <row r="2364" spans="1:61" ht="25.5">
      <c r="A2364" s="7" t="s">
        <v>125</v>
      </c>
      <c r="B2364" s="6" t="s">
        <v>11599</v>
      </c>
      <c r="C2364" s="7" t="s">
        <v>11600</v>
      </c>
      <c r="Y2364" s="8" t="s">
        <v>60</v>
      </c>
      <c r="Z2364" s="8" t="s">
        <v>3111</v>
      </c>
      <c r="AA2364" s="8"/>
      <c r="AB2364" s="8"/>
      <c r="AC2364" s="8"/>
      <c r="AD2364" s="8"/>
      <c r="AE2364" s="8"/>
      <c r="AF2364" s="8"/>
      <c r="AG2364" s="8"/>
      <c r="AH2364" s="8"/>
      <c r="AI2364" s="8"/>
      <c r="AJ2364" s="8"/>
      <c r="AK2364" s="8"/>
      <c r="AL2364" s="8"/>
      <c r="AM2364" s="8"/>
      <c r="AN2364" s="8"/>
      <c r="AO2364" s="8"/>
      <c r="AP2364" s="8"/>
      <c r="AQ2364" s="8"/>
      <c r="AR2364" s="8"/>
      <c r="AS2364" s="8"/>
      <c r="AT2364" s="8"/>
      <c r="AU2364" s="8"/>
      <c r="AV2364" s="8"/>
      <c r="AW2364" s="8"/>
      <c r="AX2364" s="8"/>
      <c r="AY2364" s="8"/>
      <c r="AZ2364" s="8"/>
      <c r="BA2364" s="8"/>
      <c r="BB2364" s="8"/>
      <c r="BC2364" s="8"/>
      <c r="BD2364" s="8"/>
      <c r="BE2364" s="8"/>
      <c r="BF2364" s="8"/>
      <c r="BG2364" s="8"/>
      <c r="BH2364" s="8"/>
      <c r="BI2364" s="8"/>
    </row>
    <row r="2365" spans="1:61">
      <c r="A2365" s="7" t="s">
        <v>125</v>
      </c>
      <c r="B2365" s="6" t="s">
        <v>11601</v>
      </c>
      <c r="C2365" s="7" t="s">
        <v>11602</v>
      </c>
      <c r="Y2365" s="8" t="s">
        <v>60</v>
      </c>
      <c r="Z2365" s="8" t="s">
        <v>3132</v>
      </c>
      <c r="AA2365" s="8"/>
      <c r="AB2365" s="8"/>
      <c r="AC2365" s="8"/>
      <c r="AD2365" s="8"/>
      <c r="AE2365" s="8"/>
      <c r="AF2365" s="8"/>
      <c r="AG2365" s="8"/>
      <c r="AH2365" s="8"/>
      <c r="AI2365" s="8"/>
      <c r="AJ2365" s="8"/>
      <c r="AK2365" s="8"/>
      <c r="AL2365" s="8"/>
      <c r="AM2365" s="8"/>
      <c r="AN2365" s="8"/>
      <c r="AO2365" s="8"/>
      <c r="AP2365" s="8"/>
      <c r="AQ2365" s="8"/>
      <c r="AR2365" s="8"/>
      <c r="AS2365" s="8"/>
      <c r="AT2365" s="8"/>
      <c r="AU2365" s="8"/>
      <c r="AV2365" s="8"/>
      <c r="AW2365" s="8"/>
      <c r="AX2365" s="8"/>
      <c r="AY2365" s="8"/>
      <c r="AZ2365" s="8"/>
      <c r="BA2365" s="8"/>
      <c r="BB2365" s="8"/>
      <c r="BC2365" s="8"/>
      <c r="BD2365" s="8"/>
      <c r="BE2365" s="8"/>
      <c r="BF2365" s="8"/>
      <c r="BG2365" s="8"/>
      <c r="BH2365" s="8"/>
      <c r="BI2365" s="8"/>
    </row>
    <row r="2366" spans="1:61">
      <c r="A2366" s="7" t="s">
        <v>125</v>
      </c>
      <c r="B2366" s="6" t="s">
        <v>11603</v>
      </c>
      <c r="C2366" s="7" t="s">
        <v>11604</v>
      </c>
      <c r="Y2366" s="8" t="s">
        <v>60</v>
      </c>
      <c r="Z2366" s="8" t="s">
        <v>3151</v>
      </c>
      <c r="AA2366" s="8"/>
      <c r="AB2366" s="8"/>
      <c r="AC2366" s="8"/>
      <c r="AD2366" s="8"/>
      <c r="AE2366" s="8"/>
      <c r="AF2366" s="8"/>
      <c r="AG2366" s="8"/>
      <c r="AH2366" s="8"/>
      <c r="AI2366" s="8"/>
      <c r="AJ2366" s="8"/>
      <c r="AK2366" s="8"/>
      <c r="AL2366" s="8"/>
      <c r="AM2366" s="8"/>
      <c r="AN2366" s="8"/>
      <c r="AO2366" s="8"/>
      <c r="AP2366" s="8"/>
      <c r="AQ2366" s="8"/>
      <c r="AR2366" s="8"/>
      <c r="AS2366" s="8"/>
      <c r="AT2366" s="8"/>
      <c r="AU2366" s="8"/>
      <c r="AV2366" s="8"/>
      <c r="AW2366" s="8"/>
      <c r="AX2366" s="8"/>
      <c r="AY2366" s="8"/>
      <c r="AZ2366" s="8"/>
      <c r="BA2366" s="8"/>
      <c r="BB2366" s="8"/>
      <c r="BC2366" s="8"/>
      <c r="BD2366" s="8"/>
      <c r="BE2366" s="8"/>
      <c r="BF2366" s="8"/>
      <c r="BG2366" s="8"/>
      <c r="BH2366" s="8"/>
      <c r="BI2366" s="8"/>
    </row>
    <row r="2367" spans="1:61">
      <c r="A2367" s="7" t="s">
        <v>125</v>
      </c>
      <c r="B2367" s="6" t="s">
        <v>11605</v>
      </c>
      <c r="C2367" s="7" t="s">
        <v>11606</v>
      </c>
      <c r="Y2367" s="8" t="s">
        <v>60</v>
      </c>
      <c r="Z2367" s="8" t="s">
        <v>3171</v>
      </c>
      <c r="AA2367" s="8"/>
      <c r="AB2367" s="8"/>
      <c r="AC2367" s="8"/>
      <c r="AD2367" s="8"/>
      <c r="AE2367" s="8"/>
      <c r="AF2367" s="8"/>
      <c r="AG2367" s="8"/>
      <c r="AH2367" s="8"/>
      <c r="AI2367" s="8"/>
      <c r="AJ2367" s="8"/>
      <c r="AK2367" s="8"/>
      <c r="AL2367" s="8"/>
      <c r="AM2367" s="8"/>
      <c r="AN2367" s="8"/>
      <c r="AO2367" s="8"/>
      <c r="AP2367" s="8"/>
      <c r="AQ2367" s="8"/>
      <c r="AR2367" s="8"/>
      <c r="AS2367" s="8"/>
      <c r="AT2367" s="8"/>
      <c r="AU2367" s="8"/>
      <c r="AV2367" s="8"/>
      <c r="AW2367" s="8"/>
      <c r="AX2367" s="8"/>
      <c r="AY2367" s="8"/>
      <c r="AZ2367" s="8"/>
      <c r="BA2367" s="8"/>
      <c r="BB2367" s="8"/>
      <c r="BC2367" s="8"/>
      <c r="BD2367" s="8"/>
      <c r="BE2367" s="8"/>
      <c r="BF2367" s="8"/>
      <c r="BG2367" s="8"/>
      <c r="BH2367" s="8"/>
      <c r="BI2367" s="8"/>
    </row>
    <row r="2368" spans="1:61" ht="25.5">
      <c r="A2368" s="7" t="s">
        <v>125</v>
      </c>
      <c r="B2368" s="6" t="s">
        <v>11607</v>
      </c>
      <c r="C2368" s="7" t="s">
        <v>11608</v>
      </c>
      <c r="Y2368" s="8" t="s">
        <v>60</v>
      </c>
      <c r="Z2368" s="8" t="s">
        <v>3190</v>
      </c>
      <c r="AA2368" s="8"/>
      <c r="AB2368" s="8"/>
      <c r="AC2368" s="8"/>
      <c r="AD2368" s="8"/>
      <c r="AE2368" s="8"/>
      <c r="AF2368" s="8"/>
      <c r="AG2368" s="8"/>
      <c r="AH2368" s="8"/>
      <c r="AI2368" s="8"/>
      <c r="AJ2368" s="8"/>
      <c r="AK2368" s="8"/>
      <c r="AL2368" s="8"/>
      <c r="AM2368" s="8"/>
      <c r="AN2368" s="8"/>
      <c r="AO2368" s="8"/>
      <c r="AP2368" s="8"/>
      <c r="AQ2368" s="8"/>
      <c r="AR2368" s="8"/>
      <c r="AS2368" s="8"/>
      <c r="AT2368" s="8"/>
      <c r="AU2368" s="8"/>
      <c r="AV2368" s="8"/>
      <c r="AW2368" s="8"/>
      <c r="AX2368" s="8"/>
      <c r="AY2368" s="8"/>
      <c r="AZ2368" s="8"/>
      <c r="BA2368" s="8"/>
      <c r="BB2368" s="8"/>
      <c r="BC2368" s="8"/>
      <c r="BD2368" s="8"/>
      <c r="BE2368" s="8"/>
      <c r="BF2368" s="8"/>
      <c r="BG2368" s="8"/>
      <c r="BH2368" s="8"/>
      <c r="BI2368" s="8"/>
    </row>
    <row r="2369" spans="1:61" ht="25.5">
      <c r="A2369" s="7" t="s">
        <v>125</v>
      </c>
      <c r="B2369" s="6" t="s">
        <v>11609</v>
      </c>
      <c r="C2369" s="7" t="s">
        <v>11610</v>
      </c>
      <c r="Y2369" s="8" t="s">
        <v>60</v>
      </c>
      <c r="Z2369" s="8" t="s">
        <v>3212</v>
      </c>
      <c r="AA2369" s="8"/>
      <c r="AB2369" s="8"/>
      <c r="AC2369" s="8"/>
      <c r="AD2369" s="8"/>
      <c r="AE2369" s="8"/>
      <c r="AF2369" s="8"/>
      <c r="AG2369" s="8"/>
      <c r="AH2369" s="8"/>
      <c r="AI2369" s="8"/>
      <c r="AJ2369" s="8"/>
      <c r="AK2369" s="8"/>
      <c r="AL2369" s="8"/>
      <c r="AM2369" s="8"/>
      <c r="AN2369" s="8"/>
      <c r="AO2369" s="8"/>
      <c r="AP2369" s="8"/>
      <c r="AQ2369" s="8"/>
      <c r="AR2369" s="8"/>
      <c r="AS2369" s="8"/>
      <c r="AT2369" s="8"/>
      <c r="AU2369" s="8"/>
      <c r="AV2369" s="8"/>
      <c r="AW2369" s="8"/>
      <c r="AX2369" s="8"/>
      <c r="AY2369" s="8"/>
      <c r="AZ2369" s="8"/>
      <c r="BA2369" s="8"/>
      <c r="BB2369" s="8"/>
      <c r="BC2369" s="8"/>
      <c r="BD2369" s="8"/>
      <c r="BE2369" s="8"/>
      <c r="BF2369" s="8"/>
      <c r="BG2369" s="8"/>
      <c r="BH2369" s="8"/>
      <c r="BI2369" s="8"/>
    </row>
    <row r="2370" spans="1:61">
      <c r="A2370" s="7" t="s">
        <v>125</v>
      </c>
      <c r="B2370" s="6" t="s">
        <v>11611</v>
      </c>
      <c r="C2370" s="7" t="s">
        <v>11612</v>
      </c>
      <c r="Y2370" s="8" t="s">
        <v>60</v>
      </c>
      <c r="Z2370" s="8" t="s">
        <v>3234</v>
      </c>
      <c r="AA2370" s="8"/>
      <c r="AB2370" s="8"/>
      <c r="AC2370" s="8"/>
      <c r="AD2370" s="8"/>
      <c r="AE2370" s="8"/>
      <c r="AF2370" s="8"/>
      <c r="AG2370" s="8"/>
      <c r="AH2370" s="8"/>
      <c r="AI2370" s="8"/>
      <c r="AJ2370" s="8"/>
      <c r="AK2370" s="8"/>
      <c r="AL2370" s="8"/>
      <c r="AM2370" s="8"/>
      <c r="AN2370" s="8"/>
      <c r="AO2370" s="8"/>
      <c r="AP2370" s="8"/>
      <c r="AQ2370" s="8"/>
      <c r="AR2370" s="8"/>
      <c r="AS2370" s="8"/>
      <c r="AT2370" s="8"/>
      <c r="AU2370" s="8"/>
      <c r="AV2370" s="8"/>
      <c r="AW2370" s="8"/>
      <c r="AX2370" s="8"/>
      <c r="AY2370" s="8"/>
      <c r="AZ2370" s="8"/>
      <c r="BA2370" s="8"/>
      <c r="BB2370" s="8"/>
      <c r="BC2370" s="8"/>
      <c r="BD2370" s="8"/>
      <c r="BE2370" s="8"/>
      <c r="BF2370" s="8"/>
      <c r="BG2370" s="8"/>
      <c r="BH2370" s="8"/>
      <c r="BI2370" s="8"/>
    </row>
    <row r="2371" spans="1:61">
      <c r="A2371" s="7" t="s">
        <v>125</v>
      </c>
      <c r="B2371" s="6" t="s">
        <v>11613</v>
      </c>
      <c r="C2371" s="7" t="s">
        <v>11614</v>
      </c>
      <c r="Y2371" s="8" t="s">
        <v>60</v>
      </c>
      <c r="Z2371" s="8" t="s">
        <v>3256</v>
      </c>
      <c r="AA2371" s="8"/>
      <c r="AB2371" s="8"/>
      <c r="AC2371" s="8"/>
      <c r="AD2371" s="8"/>
      <c r="AE2371" s="8"/>
      <c r="AF2371" s="8"/>
      <c r="AG2371" s="8"/>
      <c r="AH2371" s="8"/>
      <c r="AI2371" s="8"/>
      <c r="AJ2371" s="8"/>
      <c r="AK2371" s="8"/>
      <c r="AL2371" s="8"/>
      <c r="AM2371" s="8"/>
      <c r="AN2371" s="8"/>
      <c r="AO2371" s="8"/>
      <c r="AP2371" s="8"/>
      <c r="AQ2371" s="8"/>
      <c r="AR2371" s="8"/>
      <c r="AS2371" s="8"/>
      <c r="AT2371" s="8"/>
      <c r="AU2371" s="8"/>
      <c r="AV2371" s="8"/>
      <c r="AW2371" s="8"/>
      <c r="AX2371" s="8"/>
      <c r="AY2371" s="8"/>
      <c r="AZ2371" s="8"/>
      <c r="BA2371" s="8"/>
      <c r="BB2371" s="8"/>
      <c r="BC2371" s="8"/>
      <c r="BD2371" s="8"/>
      <c r="BE2371" s="8"/>
      <c r="BF2371" s="8"/>
      <c r="BG2371" s="8"/>
      <c r="BH2371" s="8"/>
      <c r="BI2371" s="8"/>
    </row>
    <row r="2372" spans="1:61" ht="25.5">
      <c r="A2372" s="7" t="s">
        <v>125</v>
      </c>
      <c r="B2372" s="6" t="s">
        <v>11615</v>
      </c>
      <c r="C2372" s="7" t="s">
        <v>11616</v>
      </c>
      <c r="Y2372" s="8" t="s">
        <v>60</v>
      </c>
      <c r="Z2372" s="8" t="s">
        <v>3275</v>
      </c>
      <c r="AA2372" s="8"/>
      <c r="AB2372" s="8"/>
      <c r="AC2372" s="8"/>
      <c r="AD2372" s="8"/>
      <c r="AE2372" s="8"/>
      <c r="AF2372" s="8"/>
      <c r="AG2372" s="8"/>
      <c r="AH2372" s="8"/>
      <c r="AI2372" s="8"/>
      <c r="AJ2372" s="8"/>
      <c r="AK2372" s="8"/>
      <c r="AL2372" s="8"/>
      <c r="AM2372" s="8"/>
      <c r="AN2372" s="8"/>
      <c r="AO2372" s="8"/>
      <c r="AP2372" s="8"/>
      <c r="AQ2372" s="8"/>
      <c r="AR2372" s="8"/>
      <c r="AS2372" s="8"/>
      <c r="AT2372" s="8"/>
      <c r="AU2372" s="8"/>
      <c r="AV2372" s="8"/>
      <c r="AW2372" s="8"/>
      <c r="AX2372" s="8"/>
      <c r="AY2372" s="8"/>
      <c r="AZ2372" s="8"/>
      <c r="BA2372" s="8"/>
      <c r="BB2372" s="8"/>
      <c r="BC2372" s="8"/>
      <c r="BD2372" s="8"/>
      <c r="BE2372" s="8"/>
      <c r="BF2372" s="8"/>
      <c r="BG2372" s="8"/>
      <c r="BH2372" s="8"/>
      <c r="BI2372" s="8"/>
    </row>
    <row r="2373" spans="1:61">
      <c r="A2373" s="7" t="s">
        <v>125</v>
      </c>
      <c r="B2373" s="6" t="s">
        <v>11617</v>
      </c>
      <c r="C2373" s="7" t="s">
        <v>11618</v>
      </c>
      <c r="Y2373" s="8" t="s">
        <v>60</v>
      </c>
      <c r="Z2373" s="8" t="s">
        <v>3294</v>
      </c>
      <c r="AA2373" s="8"/>
      <c r="AB2373" s="8"/>
      <c r="AC2373" s="8"/>
      <c r="AD2373" s="8"/>
      <c r="AE2373" s="8"/>
      <c r="AF2373" s="8"/>
      <c r="AG2373" s="8"/>
      <c r="AH2373" s="8"/>
      <c r="AI2373" s="8"/>
      <c r="AJ2373" s="8"/>
      <c r="AK2373" s="8"/>
      <c r="AL2373" s="8"/>
      <c r="AM2373" s="8"/>
      <c r="AN2373" s="8"/>
      <c r="AO2373" s="8"/>
      <c r="AP2373" s="8"/>
      <c r="AQ2373" s="8"/>
      <c r="AR2373" s="8"/>
      <c r="AS2373" s="8"/>
      <c r="AT2373" s="8"/>
      <c r="AU2373" s="8"/>
      <c r="AV2373" s="8"/>
      <c r="AW2373" s="8"/>
      <c r="AX2373" s="8"/>
      <c r="AY2373" s="8"/>
      <c r="AZ2373" s="8"/>
      <c r="BA2373" s="8"/>
      <c r="BB2373" s="8"/>
      <c r="BC2373" s="8"/>
      <c r="BD2373" s="8"/>
      <c r="BE2373" s="8"/>
      <c r="BF2373" s="8"/>
      <c r="BG2373" s="8"/>
      <c r="BH2373" s="8"/>
      <c r="BI2373" s="8"/>
    </row>
    <row r="2374" spans="1:61">
      <c r="A2374" s="7" t="s">
        <v>125</v>
      </c>
      <c r="B2374" s="6" t="s">
        <v>11619</v>
      </c>
      <c r="C2374" s="7" t="s">
        <v>11620</v>
      </c>
      <c r="Y2374" s="8" t="s">
        <v>60</v>
      </c>
      <c r="Z2374" s="8" t="s">
        <v>3314</v>
      </c>
      <c r="AA2374" s="8"/>
      <c r="AB2374" s="8"/>
      <c r="AC2374" s="8"/>
      <c r="AD2374" s="8"/>
      <c r="AE2374" s="8"/>
      <c r="AF2374" s="8"/>
      <c r="AG2374" s="8"/>
      <c r="AH2374" s="8"/>
      <c r="AI2374" s="8"/>
      <c r="AJ2374" s="8"/>
      <c r="AK2374" s="8"/>
      <c r="AL2374" s="8"/>
      <c r="AM2374" s="8"/>
      <c r="AN2374" s="8"/>
      <c r="AO2374" s="8"/>
      <c r="AP2374" s="8"/>
      <c r="AQ2374" s="8"/>
      <c r="AR2374" s="8"/>
      <c r="AS2374" s="8"/>
      <c r="AT2374" s="8"/>
      <c r="AU2374" s="8"/>
      <c r="AV2374" s="8"/>
      <c r="AW2374" s="8"/>
      <c r="AX2374" s="8"/>
      <c r="AY2374" s="8"/>
      <c r="AZ2374" s="8"/>
      <c r="BA2374" s="8"/>
      <c r="BB2374" s="8"/>
      <c r="BC2374" s="8"/>
      <c r="BD2374" s="8"/>
      <c r="BE2374" s="8"/>
      <c r="BF2374" s="8"/>
      <c r="BG2374" s="8"/>
      <c r="BH2374" s="8"/>
      <c r="BI2374" s="8"/>
    </row>
    <row r="2375" spans="1:61" ht="25.5">
      <c r="A2375" s="7" t="s">
        <v>125</v>
      </c>
      <c r="B2375" s="6" t="s">
        <v>11621</v>
      </c>
      <c r="C2375" s="7" t="s">
        <v>11622</v>
      </c>
      <c r="Y2375" s="8" t="s">
        <v>60</v>
      </c>
      <c r="Z2375" s="8" t="s">
        <v>3333</v>
      </c>
      <c r="AA2375" s="8"/>
      <c r="AB2375" s="8"/>
      <c r="AC2375" s="8"/>
      <c r="AD2375" s="8"/>
      <c r="AE2375" s="8"/>
      <c r="AF2375" s="8"/>
      <c r="AG2375" s="8"/>
      <c r="AH2375" s="8"/>
      <c r="AI2375" s="8"/>
      <c r="AJ2375" s="8"/>
      <c r="AK2375" s="8"/>
      <c r="AL2375" s="8"/>
      <c r="AM2375" s="8"/>
      <c r="AN2375" s="8"/>
      <c r="AO2375" s="8"/>
      <c r="AP2375" s="8"/>
      <c r="AQ2375" s="8"/>
      <c r="AR2375" s="8"/>
      <c r="AS2375" s="8"/>
      <c r="AT2375" s="8"/>
      <c r="AU2375" s="8"/>
      <c r="AV2375" s="8"/>
      <c r="AW2375" s="8"/>
      <c r="AX2375" s="8"/>
      <c r="AY2375" s="8"/>
      <c r="AZ2375" s="8"/>
      <c r="BA2375" s="8"/>
      <c r="BB2375" s="8"/>
      <c r="BC2375" s="8"/>
      <c r="BD2375" s="8"/>
      <c r="BE2375" s="8"/>
      <c r="BF2375" s="8"/>
      <c r="BG2375" s="8"/>
      <c r="BH2375" s="8"/>
      <c r="BI2375" s="8"/>
    </row>
    <row r="2376" spans="1:61" ht="25.5">
      <c r="A2376" s="7" t="s">
        <v>125</v>
      </c>
      <c r="B2376" s="6" t="s">
        <v>11623</v>
      </c>
      <c r="C2376" s="7" t="s">
        <v>11624</v>
      </c>
      <c r="Y2376" s="8" t="s">
        <v>60</v>
      </c>
      <c r="Z2376" s="8" t="s">
        <v>3353</v>
      </c>
      <c r="AA2376" s="8"/>
      <c r="AB2376" s="8"/>
      <c r="AC2376" s="8"/>
      <c r="AD2376" s="8"/>
      <c r="AE2376" s="8"/>
      <c r="AF2376" s="8"/>
      <c r="AG2376" s="8"/>
      <c r="AH2376" s="8"/>
      <c r="AI2376" s="8"/>
      <c r="AJ2376" s="8"/>
      <c r="AK2376" s="8"/>
      <c r="AL2376" s="8"/>
      <c r="AM2376" s="8"/>
      <c r="AN2376" s="8"/>
      <c r="AO2376" s="8"/>
      <c r="AP2376" s="8"/>
      <c r="AQ2376" s="8"/>
      <c r="AR2376" s="8"/>
      <c r="AS2376" s="8"/>
      <c r="AT2376" s="8"/>
      <c r="AU2376" s="8"/>
      <c r="AV2376" s="8"/>
      <c r="AW2376" s="8"/>
      <c r="AX2376" s="8"/>
      <c r="AY2376" s="8"/>
      <c r="AZ2376" s="8"/>
      <c r="BA2376" s="8"/>
      <c r="BB2376" s="8"/>
      <c r="BC2376" s="8"/>
      <c r="BD2376" s="8"/>
      <c r="BE2376" s="8"/>
      <c r="BF2376" s="8"/>
      <c r="BG2376" s="8"/>
      <c r="BH2376" s="8"/>
      <c r="BI2376" s="8"/>
    </row>
    <row r="2377" spans="1:61">
      <c r="A2377" s="7" t="s">
        <v>125</v>
      </c>
      <c r="B2377" s="6" t="s">
        <v>11625</v>
      </c>
      <c r="C2377" s="7" t="s">
        <v>11626</v>
      </c>
      <c r="Y2377" s="8" t="s">
        <v>60</v>
      </c>
      <c r="Z2377" s="8" t="s">
        <v>3372</v>
      </c>
      <c r="AA2377" s="8"/>
      <c r="AB2377" s="8"/>
      <c r="AC2377" s="8"/>
      <c r="AD2377" s="8"/>
      <c r="AE2377" s="8"/>
      <c r="AF2377" s="8"/>
      <c r="AG2377" s="8"/>
      <c r="AH2377" s="8"/>
      <c r="AI2377" s="8"/>
      <c r="AJ2377" s="8"/>
      <c r="AK2377" s="8"/>
      <c r="AL2377" s="8"/>
      <c r="AM2377" s="8"/>
      <c r="AN2377" s="8"/>
      <c r="AO2377" s="8"/>
      <c r="AP2377" s="8"/>
      <c r="AQ2377" s="8"/>
      <c r="AR2377" s="8"/>
      <c r="AS2377" s="8"/>
      <c r="AT2377" s="8"/>
      <c r="AU2377" s="8"/>
      <c r="AV2377" s="8"/>
      <c r="AW2377" s="8"/>
      <c r="AX2377" s="8"/>
      <c r="AY2377" s="8"/>
      <c r="AZ2377" s="8"/>
      <c r="BA2377" s="8"/>
      <c r="BB2377" s="8"/>
      <c r="BC2377" s="8"/>
      <c r="BD2377" s="8"/>
      <c r="BE2377" s="8"/>
      <c r="BF2377" s="8"/>
      <c r="BG2377" s="8"/>
      <c r="BH2377" s="8"/>
      <c r="BI2377" s="8"/>
    </row>
    <row r="2378" spans="1:61" ht="25.5">
      <c r="A2378" s="7" t="s">
        <v>125</v>
      </c>
      <c r="B2378" s="6" t="s">
        <v>11627</v>
      </c>
      <c r="C2378" s="7" t="s">
        <v>11628</v>
      </c>
      <c r="Y2378" s="8" t="s">
        <v>60</v>
      </c>
      <c r="Z2378" s="8" t="s">
        <v>3392</v>
      </c>
      <c r="AA2378" s="8"/>
      <c r="AB2378" s="8"/>
      <c r="AC2378" s="8"/>
      <c r="AD2378" s="8"/>
      <c r="AE2378" s="8"/>
      <c r="AF2378" s="8"/>
      <c r="AG2378" s="8"/>
      <c r="AH2378" s="8"/>
      <c r="AI2378" s="8"/>
      <c r="AJ2378" s="8"/>
      <c r="AK2378" s="8"/>
      <c r="AL2378" s="8"/>
      <c r="AM2378" s="8"/>
      <c r="AN2378" s="8"/>
      <c r="AO2378" s="8"/>
      <c r="AP2378" s="8"/>
      <c r="AQ2378" s="8"/>
      <c r="AR2378" s="8"/>
      <c r="AS2378" s="8"/>
      <c r="AT2378" s="8"/>
      <c r="AU2378" s="8"/>
      <c r="AV2378" s="8"/>
      <c r="AW2378" s="8"/>
      <c r="AX2378" s="8"/>
      <c r="AY2378" s="8"/>
      <c r="AZ2378" s="8"/>
      <c r="BA2378" s="8"/>
      <c r="BB2378" s="8"/>
      <c r="BC2378" s="8"/>
      <c r="BD2378" s="8"/>
      <c r="BE2378" s="8"/>
      <c r="BF2378" s="8"/>
      <c r="BG2378" s="8"/>
      <c r="BH2378" s="8"/>
      <c r="BI2378" s="8"/>
    </row>
    <row r="2379" spans="1:61">
      <c r="A2379" s="7" t="s">
        <v>125</v>
      </c>
      <c r="B2379" s="6" t="s">
        <v>11629</v>
      </c>
      <c r="C2379" s="7" t="s">
        <v>11630</v>
      </c>
      <c r="Y2379" s="8" t="s">
        <v>60</v>
      </c>
      <c r="Z2379" s="8" t="s">
        <v>3411</v>
      </c>
      <c r="AA2379" s="8"/>
      <c r="AB2379" s="8"/>
      <c r="AC2379" s="8"/>
      <c r="AD2379" s="8"/>
      <c r="AE2379" s="8"/>
      <c r="AF2379" s="8"/>
      <c r="AG2379" s="8"/>
      <c r="AH2379" s="8"/>
      <c r="AI2379" s="8"/>
      <c r="AJ2379" s="8"/>
      <c r="AK2379" s="8"/>
      <c r="AL2379" s="8"/>
      <c r="AM2379" s="8"/>
      <c r="AN2379" s="8"/>
      <c r="AO2379" s="8"/>
      <c r="AP2379" s="8"/>
      <c r="AQ2379" s="8"/>
      <c r="AR2379" s="8"/>
      <c r="AS2379" s="8"/>
      <c r="AT2379" s="8"/>
      <c r="AU2379" s="8"/>
      <c r="AV2379" s="8"/>
      <c r="AW2379" s="8"/>
      <c r="AX2379" s="8"/>
      <c r="AY2379" s="8"/>
      <c r="AZ2379" s="8"/>
      <c r="BA2379" s="8"/>
      <c r="BB2379" s="8"/>
      <c r="BC2379" s="8"/>
      <c r="BD2379" s="8"/>
      <c r="BE2379" s="8"/>
      <c r="BF2379" s="8"/>
      <c r="BG2379" s="8"/>
      <c r="BH2379" s="8"/>
      <c r="BI2379" s="8"/>
    </row>
    <row r="2380" spans="1:61">
      <c r="A2380" s="7" t="s">
        <v>125</v>
      </c>
      <c r="B2380" s="6" t="s">
        <v>11631</v>
      </c>
      <c r="C2380" s="7" t="s">
        <v>11632</v>
      </c>
      <c r="Y2380" s="8" t="s">
        <v>60</v>
      </c>
      <c r="Z2380" s="8" t="s">
        <v>3432</v>
      </c>
      <c r="AA2380" s="8"/>
      <c r="AB2380" s="8"/>
      <c r="AC2380" s="8"/>
      <c r="AD2380" s="8"/>
      <c r="AE2380" s="8"/>
      <c r="AF2380" s="8"/>
      <c r="AG2380" s="8"/>
      <c r="AH2380" s="8"/>
      <c r="AI2380" s="8"/>
      <c r="AJ2380" s="8"/>
      <c r="AK2380" s="8"/>
      <c r="AL2380" s="8"/>
      <c r="AM2380" s="8"/>
      <c r="AN2380" s="8"/>
      <c r="AO2380" s="8"/>
      <c r="AP2380" s="8"/>
      <c r="AQ2380" s="8"/>
      <c r="AR2380" s="8"/>
      <c r="AS2380" s="8"/>
      <c r="AT2380" s="8"/>
      <c r="AU2380" s="8"/>
      <c r="AV2380" s="8"/>
      <c r="AW2380" s="8"/>
      <c r="AX2380" s="8"/>
      <c r="AY2380" s="8"/>
      <c r="AZ2380" s="8"/>
      <c r="BA2380" s="8"/>
      <c r="BB2380" s="8"/>
      <c r="BC2380" s="8"/>
      <c r="BD2380" s="8"/>
      <c r="BE2380" s="8"/>
      <c r="BF2380" s="8"/>
      <c r="BG2380" s="8"/>
      <c r="BH2380" s="8"/>
      <c r="BI2380" s="8"/>
    </row>
    <row r="2381" spans="1:61">
      <c r="A2381" s="7" t="s">
        <v>125</v>
      </c>
      <c r="B2381" s="6" t="s">
        <v>11633</v>
      </c>
      <c r="C2381" s="7" t="s">
        <v>11634</v>
      </c>
      <c r="Y2381" s="8" t="s">
        <v>60</v>
      </c>
      <c r="Z2381" s="8" t="s">
        <v>3449</v>
      </c>
      <c r="AA2381" s="8"/>
      <c r="AB2381" s="8"/>
      <c r="AC2381" s="8"/>
      <c r="AD2381" s="8"/>
      <c r="AE2381" s="8"/>
      <c r="AF2381" s="8"/>
      <c r="AG2381" s="8"/>
      <c r="AH2381" s="8"/>
      <c r="AI2381" s="8"/>
      <c r="AJ2381" s="8"/>
      <c r="AK2381" s="8"/>
      <c r="AL2381" s="8"/>
      <c r="AM2381" s="8"/>
      <c r="AN2381" s="8"/>
      <c r="AO2381" s="8"/>
      <c r="AP2381" s="8"/>
      <c r="AQ2381" s="8"/>
      <c r="AR2381" s="8"/>
      <c r="AS2381" s="8"/>
      <c r="AT2381" s="8"/>
      <c r="AU2381" s="8"/>
      <c r="AV2381" s="8"/>
      <c r="AW2381" s="8"/>
      <c r="AX2381" s="8"/>
      <c r="AY2381" s="8"/>
      <c r="AZ2381" s="8"/>
      <c r="BA2381" s="8"/>
      <c r="BB2381" s="8"/>
      <c r="BC2381" s="8"/>
      <c r="BD2381" s="8"/>
      <c r="BE2381" s="8"/>
      <c r="BF2381" s="8"/>
      <c r="BG2381" s="8"/>
      <c r="BH2381" s="8"/>
      <c r="BI2381" s="8"/>
    </row>
    <row r="2382" spans="1:61">
      <c r="A2382" s="7" t="s">
        <v>125</v>
      </c>
      <c r="B2382" s="6" t="s">
        <v>11635</v>
      </c>
      <c r="C2382" s="7" t="s">
        <v>11636</v>
      </c>
      <c r="Y2382" s="8" t="s">
        <v>60</v>
      </c>
      <c r="Z2382" s="8" t="s">
        <v>3470</v>
      </c>
      <c r="AA2382" s="8"/>
      <c r="AB2382" s="8"/>
      <c r="AC2382" s="8"/>
      <c r="AD2382" s="8"/>
      <c r="AE2382" s="8"/>
      <c r="AF2382" s="8"/>
      <c r="AG2382" s="8"/>
      <c r="AH2382" s="8"/>
      <c r="AI2382" s="8"/>
      <c r="AJ2382" s="8"/>
      <c r="AK2382" s="8"/>
      <c r="AL2382" s="8"/>
      <c r="AM2382" s="8"/>
      <c r="AN2382" s="8"/>
      <c r="AO2382" s="8"/>
      <c r="AP2382" s="8"/>
      <c r="AQ2382" s="8"/>
      <c r="AR2382" s="8"/>
      <c r="AS2382" s="8"/>
      <c r="AT2382" s="8"/>
      <c r="AU2382" s="8"/>
      <c r="AV2382" s="8"/>
      <c r="AW2382" s="8"/>
      <c r="AX2382" s="8"/>
      <c r="AY2382" s="8"/>
      <c r="AZ2382" s="8"/>
      <c r="BA2382" s="8"/>
      <c r="BB2382" s="8"/>
      <c r="BC2382" s="8"/>
      <c r="BD2382" s="8"/>
      <c r="BE2382" s="8"/>
      <c r="BF2382" s="8"/>
      <c r="BG2382" s="8"/>
      <c r="BH2382" s="8"/>
      <c r="BI2382" s="8"/>
    </row>
    <row r="2383" spans="1:61">
      <c r="A2383" s="7" t="s">
        <v>125</v>
      </c>
      <c r="B2383" s="6" t="s">
        <v>11637</v>
      </c>
      <c r="C2383" s="7" t="s">
        <v>11638</v>
      </c>
      <c r="Y2383" s="8" t="s">
        <v>60</v>
      </c>
      <c r="Z2383" s="8" t="s">
        <v>3491</v>
      </c>
      <c r="AA2383" s="8"/>
      <c r="AB2383" s="8"/>
      <c r="AC2383" s="8"/>
      <c r="AD2383" s="8"/>
      <c r="AE2383" s="8"/>
      <c r="AF2383" s="8"/>
      <c r="AG2383" s="8"/>
      <c r="AH2383" s="8"/>
      <c r="AI2383" s="8"/>
      <c r="AJ2383" s="8"/>
      <c r="AK2383" s="8"/>
      <c r="AL2383" s="8"/>
      <c r="AM2383" s="8"/>
      <c r="AN2383" s="8"/>
      <c r="AO2383" s="8"/>
      <c r="AP2383" s="8"/>
      <c r="AQ2383" s="8"/>
      <c r="AR2383" s="8"/>
      <c r="AS2383" s="8"/>
      <c r="AT2383" s="8"/>
      <c r="AU2383" s="8"/>
      <c r="AV2383" s="8"/>
      <c r="AW2383" s="8"/>
      <c r="AX2383" s="8"/>
      <c r="AY2383" s="8"/>
      <c r="AZ2383" s="8"/>
      <c r="BA2383" s="8"/>
      <c r="BB2383" s="8"/>
      <c r="BC2383" s="8"/>
      <c r="BD2383" s="8"/>
      <c r="BE2383" s="8"/>
      <c r="BF2383" s="8"/>
      <c r="BG2383" s="8"/>
      <c r="BH2383" s="8"/>
      <c r="BI2383" s="8"/>
    </row>
    <row r="2384" spans="1:61">
      <c r="A2384" s="7" t="s">
        <v>125</v>
      </c>
      <c r="B2384" s="6" t="s">
        <v>11639</v>
      </c>
      <c r="C2384" s="7" t="s">
        <v>11640</v>
      </c>
      <c r="Y2384" s="8" t="s">
        <v>60</v>
      </c>
      <c r="Z2384" s="8" t="s">
        <v>3510</v>
      </c>
      <c r="AA2384" s="8"/>
      <c r="AB2384" s="8"/>
      <c r="AC2384" s="8"/>
      <c r="AD2384" s="8"/>
      <c r="AE2384" s="8"/>
      <c r="AF2384" s="8"/>
      <c r="AG2384" s="8"/>
      <c r="AH2384" s="8"/>
      <c r="AI2384" s="8"/>
      <c r="AJ2384" s="8"/>
      <c r="AK2384" s="8"/>
      <c r="AL2384" s="8"/>
      <c r="AM2384" s="8"/>
      <c r="AN2384" s="8"/>
      <c r="AO2384" s="8"/>
      <c r="AP2384" s="8"/>
      <c r="AQ2384" s="8"/>
      <c r="AR2384" s="8"/>
      <c r="AS2384" s="8"/>
      <c r="AT2384" s="8"/>
      <c r="AU2384" s="8"/>
      <c r="AV2384" s="8"/>
      <c r="AW2384" s="8"/>
      <c r="AX2384" s="8"/>
      <c r="AY2384" s="8"/>
      <c r="AZ2384" s="8"/>
      <c r="BA2384" s="8"/>
      <c r="BB2384" s="8"/>
      <c r="BC2384" s="8"/>
      <c r="BD2384" s="8"/>
      <c r="BE2384" s="8"/>
      <c r="BF2384" s="8"/>
      <c r="BG2384" s="8"/>
      <c r="BH2384" s="8"/>
      <c r="BI2384" s="8"/>
    </row>
    <row r="2385" spans="1:61">
      <c r="A2385" s="7" t="s">
        <v>125</v>
      </c>
      <c r="B2385" s="6" t="s">
        <v>11641</v>
      </c>
      <c r="C2385" s="7" t="s">
        <v>11642</v>
      </c>
      <c r="Y2385" s="8" t="s">
        <v>60</v>
      </c>
      <c r="Z2385" s="8" t="s">
        <v>3530</v>
      </c>
      <c r="AA2385" s="8"/>
      <c r="AB2385" s="8"/>
      <c r="AC2385" s="8"/>
      <c r="AD2385" s="8"/>
      <c r="AE2385" s="8"/>
      <c r="AF2385" s="8"/>
      <c r="AG2385" s="8"/>
      <c r="AH2385" s="8"/>
      <c r="AI2385" s="8"/>
      <c r="AJ2385" s="8"/>
      <c r="AK2385" s="8"/>
      <c r="AL2385" s="8"/>
      <c r="AM2385" s="8"/>
      <c r="AN2385" s="8"/>
      <c r="AO2385" s="8"/>
      <c r="AP2385" s="8"/>
      <c r="AQ2385" s="8"/>
      <c r="AR2385" s="8"/>
      <c r="AS2385" s="8"/>
      <c r="AT2385" s="8"/>
      <c r="AU2385" s="8"/>
      <c r="AV2385" s="8"/>
      <c r="AW2385" s="8"/>
      <c r="AX2385" s="8"/>
      <c r="AY2385" s="8"/>
      <c r="AZ2385" s="8"/>
      <c r="BA2385" s="8"/>
      <c r="BB2385" s="8"/>
      <c r="BC2385" s="8"/>
      <c r="BD2385" s="8"/>
      <c r="BE2385" s="8"/>
      <c r="BF2385" s="8"/>
      <c r="BG2385" s="8"/>
      <c r="BH2385" s="8"/>
      <c r="BI2385" s="8"/>
    </row>
    <row r="2386" spans="1:61">
      <c r="A2386" s="7" t="s">
        <v>125</v>
      </c>
      <c r="B2386" s="6" t="s">
        <v>11643</v>
      </c>
      <c r="C2386" s="7" t="s">
        <v>11644</v>
      </c>
      <c r="Y2386" s="8" t="s">
        <v>60</v>
      </c>
      <c r="Z2386" s="8" t="s">
        <v>3548</v>
      </c>
      <c r="AA2386" s="8"/>
      <c r="AB2386" s="8"/>
      <c r="AC2386" s="8"/>
      <c r="AD2386" s="8"/>
      <c r="AE2386" s="8"/>
      <c r="AF2386" s="8"/>
      <c r="AG2386" s="8"/>
      <c r="AH2386" s="8"/>
      <c r="AI2386" s="8"/>
      <c r="AJ2386" s="8"/>
      <c r="AK2386" s="8"/>
      <c r="AL2386" s="8"/>
      <c r="AM2386" s="8"/>
      <c r="AN2386" s="8"/>
      <c r="AO2386" s="8"/>
      <c r="AP2386" s="8"/>
      <c r="AQ2386" s="8"/>
      <c r="AR2386" s="8"/>
      <c r="AS2386" s="8"/>
      <c r="AT2386" s="8"/>
      <c r="AU2386" s="8"/>
      <c r="AV2386" s="8"/>
      <c r="AW2386" s="8"/>
      <c r="AX2386" s="8"/>
      <c r="AY2386" s="8"/>
      <c r="AZ2386" s="8"/>
      <c r="BA2386" s="8"/>
      <c r="BB2386" s="8"/>
      <c r="BC2386" s="8"/>
      <c r="BD2386" s="8"/>
      <c r="BE2386" s="8"/>
      <c r="BF2386" s="8"/>
      <c r="BG2386" s="8"/>
      <c r="BH2386" s="8"/>
      <c r="BI2386" s="8"/>
    </row>
    <row r="2387" spans="1:61">
      <c r="A2387" s="7" t="s">
        <v>125</v>
      </c>
      <c r="B2387" s="6" t="s">
        <v>11645</v>
      </c>
      <c r="C2387" s="7" t="s">
        <v>11646</v>
      </c>
      <c r="Y2387" s="8" t="s">
        <v>60</v>
      </c>
      <c r="Z2387" s="8" t="s">
        <v>3568</v>
      </c>
      <c r="AA2387" s="8"/>
      <c r="AB2387" s="8"/>
      <c r="AC2387" s="8"/>
      <c r="AD2387" s="8"/>
      <c r="AE2387" s="8"/>
      <c r="AF2387" s="8"/>
      <c r="AG2387" s="8"/>
      <c r="AH2387" s="8"/>
      <c r="AI2387" s="8"/>
      <c r="AJ2387" s="8"/>
      <c r="AK2387" s="8"/>
      <c r="AL2387" s="8"/>
      <c r="AM2387" s="8"/>
      <c r="AN2387" s="8"/>
      <c r="AO2387" s="8"/>
      <c r="AP2387" s="8"/>
      <c r="AQ2387" s="8"/>
      <c r="AR2387" s="8"/>
      <c r="AS2387" s="8"/>
      <c r="AT2387" s="8"/>
      <c r="AU2387" s="8"/>
      <c r="AV2387" s="8"/>
      <c r="AW2387" s="8"/>
      <c r="AX2387" s="8"/>
      <c r="AY2387" s="8"/>
      <c r="AZ2387" s="8"/>
      <c r="BA2387" s="8"/>
      <c r="BB2387" s="8"/>
      <c r="BC2387" s="8"/>
      <c r="BD2387" s="8"/>
      <c r="BE2387" s="8"/>
      <c r="BF2387" s="8"/>
      <c r="BG2387" s="8"/>
      <c r="BH2387" s="8"/>
      <c r="BI2387" s="8"/>
    </row>
    <row r="2388" spans="1:61">
      <c r="A2388" s="7" t="s">
        <v>125</v>
      </c>
      <c r="B2388" s="6" t="s">
        <v>11647</v>
      </c>
      <c r="C2388" s="7" t="s">
        <v>11648</v>
      </c>
      <c r="Y2388" s="8" t="s">
        <v>60</v>
      </c>
      <c r="Z2388" s="8" t="s">
        <v>3587</v>
      </c>
      <c r="AA2388" s="8"/>
      <c r="AB2388" s="8"/>
      <c r="AC2388" s="8"/>
      <c r="AD2388" s="8"/>
      <c r="AE2388" s="8"/>
      <c r="AF2388" s="8"/>
      <c r="AG2388" s="8"/>
      <c r="AH2388" s="8"/>
      <c r="AI2388" s="8"/>
      <c r="AJ2388" s="8"/>
      <c r="AK2388" s="8"/>
      <c r="AL2388" s="8"/>
      <c r="AM2388" s="8"/>
      <c r="AN2388" s="8"/>
      <c r="AO2388" s="8"/>
      <c r="AP2388" s="8"/>
      <c r="AQ2388" s="8"/>
      <c r="AR2388" s="8"/>
      <c r="AS2388" s="8"/>
      <c r="AT2388" s="8"/>
      <c r="AU2388" s="8"/>
      <c r="AV2388" s="8"/>
      <c r="AW2388" s="8"/>
      <c r="AX2388" s="8"/>
      <c r="AY2388" s="8"/>
      <c r="AZ2388" s="8"/>
      <c r="BA2388" s="8"/>
      <c r="BB2388" s="8"/>
      <c r="BC2388" s="8"/>
      <c r="BD2388" s="8"/>
      <c r="BE2388" s="8"/>
      <c r="BF2388" s="8"/>
      <c r="BG2388" s="8"/>
      <c r="BH2388" s="8"/>
      <c r="BI2388" s="8"/>
    </row>
    <row r="2389" spans="1:61">
      <c r="A2389" s="7" t="s">
        <v>125</v>
      </c>
      <c r="B2389" s="6" t="s">
        <v>11649</v>
      </c>
      <c r="C2389" s="7" t="s">
        <v>11650</v>
      </c>
      <c r="Y2389" s="8" t="s">
        <v>60</v>
      </c>
      <c r="Z2389" s="8" t="s">
        <v>3605</v>
      </c>
      <c r="AA2389" s="8"/>
      <c r="AB2389" s="8"/>
      <c r="AC2389" s="8"/>
      <c r="AD2389" s="8"/>
      <c r="AE2389" s="8"/>
      <c r="AF2389" s="8"/>
      <c r="AG2389" s="8"/>
      <c r="AH2389" s="8"/>
      <c r="AI2389" s="8"/>
      <c r="AJ2389" s="8"/>
      <c r="AK2389" s="8"/>
      <c r="AL2389" s="8"/>
      <c r="AM2389" s="8"/>
      <c r="AN2389" s="8"/>
      <c r="AO2389" s="8"/>
      <c r="AP2389" s="8"/>
      <c r="AQ2389" s="8"/>
      <c r="AR2389" s="8"/>
      <c r="AS2389" s="8"/>
      <c r="AT2389" s="8"/>
      <c r="AU2389" s="8"/>
      <c r="AV2389" s="8"/>
      <c r="AW2389" s="8"/>
      <c r="AX2389" s="8"/>
      <c r="AY2389" s="8"/>
      <c r="AZ2389" s="8"/>
      <c r="BA2389" s="8"/>
      <c r="BB2389" s="8"/>
      <c r="BC2389" s="8"/>
      <c r="BD2389" s="8"/>
      <c r="BE2389" s="8"/>
      <c r="BF2389" s="8"/>
      <c r="BG2389" s="8"/>
      <c r="BH2389" s="8"/>
      <c r="BI2389" s="8"/>
    </row>
    <row r="2390" spans="1:61">
      <c r="A2390" s="7" t="s">
        <v>125</v>
      </c>
      <c r="B2390" s="6" t="s">
        <v>11651</v>
      </c>
      <c r="C2390" s="7" t="s">
        <v>11652</v>
      </c>
      <c r="Y2390" s="8" t="s">
        <v>60</v>
      </c>
      <c r="Z2390" s="8" t="s">
        <v>3622</v>
      </c>
      <c r="AA2390" s="8"/>
      <c r="AB2390" s="8"/>
      <c r="AC2390" s="8"/>
      <c r="AD2390" s="8"/>
      <c r="AE2390" s="8"/>
      <c r="AF2390" s="8"/>
      <c r="AG2390" s="8"/>
      <c r="AH2390" s="8"/>
      <c r="AI2390" s="8"/>
      <c r="AJ2390" s="8"/>
      <c r="AK2390" s="8"/>
      <c r="AL2390" s="8"/>
      <c r="AM2390" s="8"/>
      <c r="AN2390" s="8"/>
      <c r="AO2390" s="8"/>
      <c r="AP2390" s="8"/>
      <c r="AQ2390" s="8"/>
      <c r="AR2390" s="8"/>
      <c r="AS2390" s="8"/>
      <c r="AT2390" s="8"/>
      <c r="AU2390" s="8"/>
      <c r="AV2390" s="8"/>
      <c r="AW2390" s="8"/>
      <c r="AX2390" s="8"/>
      <c r="AY2390" s="8"/>
      <c r="AZ2390" s="8"/>
      <c r="BA2390" s="8"/>
      <c r="BB2390" s="8"/>
      <c r="BC2390" s="8"/>
      <c r="BD2390" s="8"/>
      <c r="BE2390" s="8"/>
      <c r="BF2390" s="8"/>
      <c r="BG2390" s="8"/>
      <c r="BH2390" s="8"/>
      <c r="BI2390" s="8"/>
    </row>
    <row r="2391" spans="1:61">
      <c r="A2391" s="7" t="s">
        <v>125</v>
      </c>
      <c r="B2391" s="6" t="s">
        <v>11653</v>
      </c>
      <c r="C2391" s="7" t="s">
        <v>11654</v>
      </c>
      <c r="Y2391" s="8" t="s">
        <v>60</v>
      </c>
      <c r="Z2391" s="8" t="s">
        <v>3640</v>
      </c>
      <c r="AA2391" s="8"/>
      <c r="AB2391" s="8"/>
      <c r="AC2391" s="8"/>
      <c r="AD2391" s="8"/>
      <c r="AE2391" s="8"/>
      <c r="AF2391" s="8"/>
      <c r="AG2391" s="8"/>
      <c r="AH2391" s="8"/>
      <c r="AI2391" s="8"/>
      <c r="AJ2391" s="8"/>
      <c r="AK2391" s="8"/>
      <c r="AL2391" s="8"/>
      <c r="AM2391" s="8"/>
      <c r="AN2391" s="8"/>
      <c r="AO2391" s="8"/>
      <c r="AP2391" s="8"/>
      <c r="AQ2391" s="8"/>
      <c r="AR2391" s="8"/>
      <c r="AS2391" s="8"/>
      <c r="AT2391" s="8"/>
      <c r="AU2391" s="8"/>
      <c r="AV2391" s="8"/>
      <c r="AW2391" s="8"/>
      <c r="AX2391" s="8"/>
      <c r="AY2391" s="8"/>
      <c r="AZ2391" s="8"/>
      <c r="BA2391" s="8"/>
      <c r="BB2391" s="8"/>
      <c r="BC2391" s="8"/>
      <c r="BD2391" s="8"/>
      <c r="BE2391" s="8"/>
      <c r="BF2391" s="8"/>
      <c r="BG2391" s="8"/>
      <c r="BH2391" s="8"/>
      <c r="BI2391" s="8"/>
    </row>
    <row r="2392" spans="1:61">
      <c r="A2392" s="7" t="s">
        <v>125</v>
      </c>
      <c r="B2392" s="6" t="s">
        <v>11655</v>
      </c>
      <c r="C2392" s="7" t="s">
        <v>11656</v>
      </c>
      <c r="Y2392" s="8" t="s">
        <v>60</v>
      </c>
      <c r="Z2392" s="8" t="s">
        <v>3658</v>
      </c>
      <c r="AA2392" s="8"/>
      <c r="AB2392" s="8"/>
      <c r="AC2392" s="8"/>
      <c r="AD2392" s="8"/>
      <c r="AE2392" s="8"/>
      <c r="AF2392" s="8"/>
      <c r="AG2392" s="8"/>
      <c r="AH2392" s="8"/>
      <c r="AI2392" s="8"/>
      <c r="AJ2392" s="8"/>
      <c r="AK2392" s="8"/>
      <c r="AL2392" s="8"/>
      <c r="AM2392" s="8"/>
      <c r="AN2392" s="8"/>
      <c r="AO2392" s="8"/>
      <c r="AP2392" s="8"/>
      <c r="AQ2392" s="8"/>
      <c r="AR2392" s="8"/>
      <c r="AS2392" s="8"/>
      <c r="AT2392" s="8"/>
      <c r="AU2392" s="8"/>
      <c r="AV2392" s="8"/>
      <c r="AW2392" s="8"/>
      <c r="AX2392" s="8"/>
      <c r="AY2392" s="8"/>
      <c r="AZ2392" s="8"/>
      <c r="BA2392" s="8"/>
      <c r="BB2392" s="8"/>
      <c r="BC2392" s="8"/>
      <c r="BD2392" s="8"/>
      <c r="BE2392" s="8"/>
      <c r="BF2392" s="8"/>
      <c r="BG2392" s="8"/>
      <c r="BH2392" s="8"/>
      <c r="BI2392" s="8"/>
    </row>
    <row r="2393" spans="1:61">
      <c r="A2393" s="7" t="s">
        <v>125</v>
      </c>
      <c r="B2393" s="6" t="s">
        <v>11657</v>
      </c>
      <c r="C2393" s="7" t="s">
        <v>11658</v>
      </c>
      <c r="Y2393" s="8" t="s">
        <v>60</v>
      </c>
      <c r="Z2393" s="8" t="s">
        <v>3675</v>
      </c>
      <c r="AA2393" s="8"/>
      <c r="AB2393" s="8"/>
      <c r="AC2393" s="8"/>
      <c r="AD2393" s="8"/>
      <c r="AE2393" s="8"/>
      <c r="AF2393" s="8"/>
      <c r="AG2393" s="8"/>
      <c r="AH2393" s="8"/>
      <c r="AI2393" s="8"/>
      <c r="AJ2393" s="8"/>
      <c r="AK2393" s="8"/>
      <c r="AL2393" s="8"/>
      <c r="AM2393" s="8"/>
      <c r="AN2393" s="8"/>
      <c r="AO2393" s="8"/>
      <c r="AP2393" s="8"/>
      <c r="AQ2393" s="8"/>
      <c r="AR2393" s="8"/>
      <c r="AS2393" s="8"/>
      <c r="AT2393" s="8"/>
      <c r="AU2393" s="8"/>
      <c r="AV2393" s="8"/>
      <c r="AW2393" s="8"/>
      <c r="AX2393" s="8"/>
      <c r="AY2393" s="8"/>
      <c r="AZ2393" s="8"/>
      <c r="BA2393" s="8"/>
      <c r="BB2393" s="8"/>
      <c r="BC2393" s="8"/>
      <c r="BD2393" s="8"/>
      <c r="BE2393" s="8"/>
      <c r="BF2393" s="8"/>
      <c r="BG2393" s="8"/>
      <c r="BH2393" s="8"/>
      <c r="BI2393" s="8"/>
    </row>
    <row r="2394" spans="1:61">
      <c r="A2394" s="7" t="s">
        <v>125</v>
      </c>
      <c r="B2394" s="6" t="s">
        <v>11659</v>
      </c>
      <c r="C2394" s="7" t="s">
        <v>11660</v>
      </c>
      <c r="Y2394" s="8" t="s">
        <v>61</v>
      </c>
      <c r="Z2394" s="8" t="s">
        <v>169</v>
      </c>
      <c r="AA2394" s="8"/>
      <c r="AB2394" s="8"/>
      <c r="AC2394" s="8"/>
      <c r="AD2394" s="8"/>
      <c r="AE2394" s="8"/>
      <c r="AF2394" s="8"/>
      <c r="AG2394" s="8"/>
      <c r="AH2394" s="8"/>
      <c r="AI2394" s="8"/>
      <c r="AJ2394" s="8"/>
      <c r="AK2394" s="8"/>
      <c r="AL2394" s="8"/>
      <c r="AM2394" s="8"/>
      <c r="AN2394" s="8"/>
      <c r="AO2394" s="8"/>
      <c r="AP2394" s="8"/>
      <c r="AQ2394" s="8"/>
      <c r="AR2394" s="8"/>
      <c r="AS2394" s="8"/>
      <c r="AT2394" s="8"/>
      <c r="AU2394" s="8"/>
      <c r="AV2394" s="8"/>
      <c r="AW2394" s="8"/>
      <c r="AX2394" s="8"/>
      <c r="AY2394" s="8"/>
      <c r="AZ2394" s="8"/>
      <c r="BA2394" s="8"/>
      <c r="BB2394" s="8"/>
      <c r="BC2394" s="8"/>
      <c r="BD2394" s="8"/>
      <c r="BE2394" s="8"/>
      <c r="BF2394" s="8"/>
      <c r="BG2394" s="8"/>
      <c r="BH2394" s="8"/>
      <c r="BI2394" s="8"/>
    </row>
    <row r="2395" spans="1:61">
      <c r="A2395" s="7" t="s">
        <v>125</v>
      </c>
      <c r="B2395" s="6" t="s">
        <v>11661</v>
      </c>
      <c r="C2395" s="7" t="s">
        <v>11662</v>
      </c>
      <c r="Y2395" s="8" t="s">
        <v>61</v>
      </c>
      <c r="Z2395" s="8" t="s">
        <v>254</v>
      </c>
      <c r="AA2395" s="8"/>
      <c r="AB2395" s="8"/>
      <c r="AC2395" s="8"/>
      <c r="AD2395" s="8"/>
      <c r="AE2395" s="8"/>
      <c r="AF2395" s="8"/>
      <c r="AG2395" s="8"/>
      <c r="AH2395" s="8"/>
      <c r="AI2395" s="8"/>
      <c r="AJ2395" s="8"/>
      <c r="AK2395" s="8"/>
      <c r="AL2395" s="8"/>
      <c r="AM2395" s="8"/>
      <c r="AN2395" s="8"/>
      <c r="AO2395" s="8"/>
      <c r="AP2395" s="8"/>
      <c r="AQ2395" s="8"/>
      <c r="AR2395" s="8"/>
      <c r="AS2395" s="8"/>
      <c r="AT2395" s="8"/>
      <c r="AU2395" s="8"/>
      <c r="AV2395" s="8"/>
      <c r="AW2395" s="8"/>
      <c r="AX2395" s="8"/>
      <c r="AY2395" s="8"/>
      <c r="AZ2395" s="8"/>
      <c r="BA2395" s="8"/>
      <c r="BB2395" s="8"/>
      <c r="BC2395" s="8"/>
      <c r="BD2395" s="8"/>
      <c r="BE2395" s="8"/>
      <c r="BF2395" s="8"/>
      <c r="BG2395" s="8"/>
      <c r="BH2395" s="8"/>
      <c r="BI2395" s="8"/>
    </row>
    <row r="2396" spans="1:61">
      <c r="A2396" s="7" t="s">
        <v>125</v>
      </c>
      <c r="B2396" s="6" t="s">
        <v>11663</v>
      </c>
      <c r="C2396" s="7" t="s">
        <v>11664</v>
      </c>
      <c r="Y2396" s="8" t="s">
        <v>61</v>
      </c>
      <c r="Z2396" s="8" t="s">
        <v>333</v>
      </c>
      <c r="AA2396" s="8"/>
      <c r="AB2396" s="8"/>
      <c r="AC2396" s="8"/>
      <c r="AD2396" s="8"/>
      <c r="AE2396" s="8"/>
      <c r="AF2396" s="8"/>
      <c r="AG2396" s="8"/>
      <c r="AH2396" s="8"/>
      <c r="AI2396" s="8"/>
      <c r="AJ2396" s="8"/>
      <c r="AK2396" s="8"/>
      <c r="AL2396" s="8"/>
      <c r="AM2396" s="8"/>
      <c r="AN2396" s="8"/>
      <c r="AO2396" s="8"/>
      <c r="AP2396" s="8"/>
      <c r="AQ2396" s="8"/>
      <c r="AR2396" s="8"/>
      <c r="AS2396" s="8"/>
      <c r="AT2396" s="8"/>
      <c r="AU2396" s="8"/>
      <c r="AV2396" s="8"/>
      <c r="AW2396" s="8"/>
      <c r="AX2396" s="8"/>
      <c r="AY2396" s="8"/>
      <c r="AZ2396" s="8"/>
      <c r="BA2396" s="8"/>
      <c r="BB2396" s="8"/>
      <c r="BC2396" s="8"/>
      <c r="BD2396" s="8"/>
      <c r="BE2396" s="8"/>
      <c r="BF2396" s="8"/>
      <c r="BG2396" s="8"/>
      <c r="BH2396" s="8"/>
      <c r="BI2396" s="8"/>
    </row>
    <row r="2397" spans="1:61">
      <c r="A2397" s="7" t="s">
        <v>125</v>
      </c>
      <c r="B2397" s="6" t="s">
        <v>11665</v>
      </c>
      <c r="C2397" s="7" t="s">
        <v>11666</v>
      </c>
      <c r="Y2397" s="8" t="s">
        <v>61</v>
      </c>
      <c r="Z2397" s="8" t="s">
        <v>162</v>
      </c>
      <c r="AA2397" s="8"/>
      <c r="AB2397" s="8"/>
      <c r="AC2397" s="8"/>
      <c r="AD2397" s="8"/>
      <c r="AE2397" s="8"/>
      <c r="AF2397" s="8"/>
      <c r="AG2397" s="8"/>
      <c r="AH2397" s="8"/>
      <c r="AI2397" s="8"/>
      <c r="AJ2397" s="8"/>
      <c r="AK2397" s="8"/>
      <c r="AL2397" s="8"/>
      <c r="AM2397" s="8"/>
      <c r="AN2397" s="8"/>
      <c r="AO2397" s="8"/>
      <c r="AP2397" s="8"/>
      <c r="AQ2397" s="8"/>
      <c r="AR2397" s="8"/>
      <c r="AS2397" s="8"/>
      <c r="AT2397" s="8"/>
      <c r="AU2397" s="8"/>
      <c r="AV2397" s="8"/>
      <c r="AW2397" s="8"/>
      <c r="AX2397" s="8"/>
      <c r="AY2397" s="8"/>
      <c r="AZ2397" s="8"/>
      <c r="BA2397" s="8"/>
      <c r="BB2397" s="8"/>
      <c r="BC2397" s="8"/>
      <c r="BD2397" s="8"/>
      <c r="BE2397" s="8"/>
      <c r="BF2397" s="8"/>
      <c r="BG2397" s="8"/>
      <c r="BH2397" s="8"/>
      <c r="BI2397" s="8"/>
    </row>
    <row r="2398" spans="1:61">
      <c r="A2398" s="7" t="s">
        <v>125</v>
      </c>
      <c r="B2398" s="6" t="s">
        <v>11667</v>
      </c>
      <c r="C2398" s="7" t="s">
        <v>11668</v>
      </c>
      <c r="Y2398" s="8" t="s">
        <v>61</v>
      </c>
      <c r="Z2398" s="8" t="s">
        <v>487</v>
      </c>
      <c r="AA2398" s="8"/>
      <c r="AB2398" s="8"/>
      <c r="AC2398" s="8"/>
      <c r="AD2398" s="8"/>
      <c r="AE2398" s="8"/>
      <c r="AF2398" s="8"/>
      <c r="AG2398" s="8"/>
      <c r="AH2398" s="8"/>
      <c r="AI2398" s="8"/>
      <c r="AJ2398" s="8"/>
      <c r="AK2398" s="8"/>
      <c r="AL2398" s="8"/>
      <c r="AM2398" s="8"/>
      <c r="AN2398" s="8"/>
      <c r="AO2398" s="8"/>
      <c r="AP2398" s="8"/>
      <c r="AQ2398" s="8"/>
      <c r="AR2398" s="8"/>
      <c r="AS2398" s="8"/>
      <c r="AT2398" s="8"/>
      <c r="AU2398" s="8"/>
      <c r="AV2398" s="8"/>
      <c r="AW2398" s="8"/>
      <c r="AX2398" s="8"/>
      <c r="AY2398" s="8"/>
      <c r="AZ2398" s="8"/>
      <c r="BA2398" s="8"/>
      <c r="BB2398" s="8"/>
      <c r="BC2398" s="8"/>
      <c r="BD2398" s="8"/>
      <c r="BE2398" s="8"/>
      <c r="BF2398" s="8"/>
      <c r="BG2398" s="8"/>
      <c r="BH2398" s="8"/>
      <c r="BI2398" s="8"/>
    </row>
    <row r="2399" spans="1:61">
      <c r="A2399" s="7" t="s">
        <v>125</v>
      </c>
      <c r="B2399" s="6" t="s">
        <v>11669</v>
      </c>
      <c r="C2399" s="7" t="s">
        <v>11670</v>
      </c>
      <c r="Y2399" s="8" t="s">
        <v>61</v>
      </c>
      <c r="Z2399" s="8" t="s">
        <v>556</v>
      </c>
      <c r="AA2399" s="8"/>
      <c r="AB2399" s="8"/>
      <c r="AC2399" s="8"/>
      <c r="AD2399" s="8"/>
      <c r="AE2399" s="8"/>
      <c r="AF2399" s="8"/>
      <c r="AG2399" s="8"/>
      <c r="AH2399" s="8"/>
      <c r="AI2399" s="8"/>
      <c r="AJ2399" s="8"/>
      <c r="AK2399" s="8"/>
      <c r="AL2399" s="8"/>
      <c r="AM2399" s="8"/>
      <c r="AN2399" s="8"/>
      <c r="AO2399" s="8"/>
      <c r="AP2399" s="8"/>
      <c r="AQ2399" s="8"/>
      <c r="AR2399" s="8"/>
      <c r="AS2399" s="8"/>
      <c r="AT2399" s="8"/>
      <c r="AU2399" s="8"/>
      <c r="AV2399" s="8"/>
      <c r="AW2399" s="8"/>
      <c r="AX2399" s="8"/>
      <c r="AY2399" s="8"/>
      <c r="AZ2399" s="8"/>
      <c r="BA2399" s="8"/>
      <c r="BB2399" s="8"/>
      <c r="BC2399" s="8"/>
      <c r="BD2399" s="8"/>
      <c r="BE2399" s="8"/>
      <c r="BF2399" s="8"/>
      <c r="BG2399" s="8"/>
      <c r="BH2399" s="8"/>
      <c r="BI2399" s="8"/>
    </row>
    <row r="2400" spans="1:61">
      <c r="A2400" s="7" t="s">
        <v>125</v>
      </c>
      <c r="B2400" s="6" t="s">
        <v>11671</v>
      </c>
      <c r="C2400" s="7" t="s">
        <v>11672</v>
      </c>
      <c r="Y2400" s="8" t="s">
        <v>61</v>
      </c>
      <c r="Z2400" s="8" t="s">
        <v>623</v>
      </c>
      <c r="AA2400" s="8"/>
      <c r="AB2400" s="8"/>
      <c r="AC2400" s="8"/>
      <c r="AD2400" s="8"/>
      <c r="AE2400" s="8"/>
      <c r="AF2400" s="8"/>
      <c r="AG2400" s="8"/>
      <c r="AH2400" s="8"/>
      <c r="AI2400" s="8"/>
      <c r="AJ2400" s="8"/>
      <c r="AK2400" s="8"/>
      <c r="AL2400" s="8"/>
      <c r="AM2400" s="8"/>
      <c r="AN2400" s="8"/>
      <c r="AO2400" s="8"/>
      <c r="AP2400" s="8"/>
      <c r="AQ2400" s="8"/>
      <c r="AR2400" s="8"/>
      <c r="AS2400" s="8"/>
      <c r="AT2400" s="8"/>
      <c r="AU2400" s="8"/>
      <c r="AV2400" s="8"/>
      <c r="AW2400" s="8"/>
      <c r="AX2400" s="8"/>
      <c r="AY2400" s="8"/>
      <c r="AZ2400" s="8"/>
      <c r="BA2400" s="8"/>
      <c r="BB2400" s="8"/>
      <c r="BC2400" s="8"/>
      <c r="BD2400" s="8"/>
      <c r="BE2400" s="8"/>
      <c r="BF2400" s="8"/>
      <c r="BG2400" s="8"/>
      <c r="BH2400" s="8"/>
      <c r="BI2400" s="8"/>
    </row>
    <row r="2401" spans="1:61">
      <c r="A2401" s="7" t="s">
        <v>125</v>
      </c>
      <c r="B2401" s="6" t="s">
        <v>11673</v>
      </c>
      <c r="C2401" s="7" t="s">
        <v>11674</v>
      </c>
      <c r="Y2401" s="8" t="s">
        <v>61</v>
      </c>
      <c r="Z2401" s="8" t="s">
        <v>688</v>
      </c>
      <c r="AA2401" s="8"/>
      <c r="AB2401" s="8"/>
      <c r="AC2401" s="8"/>
      <c r="AD2401" s="8"/>
      <c r="AE2401" s="8"/>
      <c r="AF2401" s="8"/>
      <c r="AG2401" s="8"/>
      <c r="AH2401" s="8"/>
      <c r="AI2401" s="8"/>
      <c r="AJ2401" s="8"/>
      <c r="AK2401" s="8"/>
      <c r="AL2401" s="8"/>
      <c r="AM2401" s="8"/>
      <c r="AN2401" s="8"/>
      <c r="AO2401" s="8"/>
      <c r="AP2401" s="8"/>
      <c r="AQ2401" s="8"/>
      <c r="AR2401" s="8"/>
      <c r="AS2401" s="8"/>
      <c r="AT2401" s="8"/>
      <c r="AU2401" s="8"/>
      <c r="AV2401" s="8"/>
      <c r="AW2401" s="8"/>
      <c r="AX2401" s="8"/>
      <c r="AY2401" s="8"/>
      <c r="AZ2401" s="8"/>
      <c r="BA2401" s="8"/>
      <c r="BB2401" s="8"/>
      <c r="BC2401" s="8"/>
      <c r="BD2401" s="8"/>
      <c r="BE2401" s="8"/>
      <c r="BF2401" s="8"/>
      <c r="BG2401" s="8"/>
      <c r="BH2401" s="8"/>
      <c r="BI2401" s="8"/>
    </row>
    <row r="2402" spans="1:61">
      <c r="A2402" s="7" t="s">
        <v>125</v>
      </c>
      <c r="B2402" s="6" t="s">
        <v>11675</v>
      </c>
      <c r="C2402" s="7" t="s">
        <v>11676</v>
      </c>
      <c r="Y2402" s="8" t="s">
        <v>61</v>
      </c>
      <c r="Z2402" s="8" t="s">
        <v>465</v>
      </c>
      <c r="AA2402" s="8"/>
      <c r="AB2402" s="8"/>
      <c r="AC2402" s="8"/>
      <c r="AD2402" s="8"/>
      <c r="AE2402" s="8"/>
      <c r="AF2402" s="8"/>
      <c r="AG2402" s="8"/>
      <c r="AH2402" s="8"/>
      <c r="AI2402" s="8"/>
      <c r="AJ2402" s="8"/>
      <c r="AK2402" s="8"/>
      <c r="AL2402" s="8"/>
      <c r="AM2402" s="8"/>
      <c r="AN2402" s="8"/>
      <c r="AO2402" s="8"/>
      <c r="AP2402" s="8"/>
      <c r="AQ2402" s="8"/>
      <c r="AR2402" s="8"/>
      <c r="AS2402" s="8"/>
      <c r="AT2402" s="8"/>
      <c r="AU2402" s="8"/>
      <c r="AV2402" s="8"/>
      <c r="AW2402" s="8"/>
      <c r="AX2402" s="8"/>
      <c r="AY2402" s="8"/>
      <c r="AZ2402" s="8"/>
      <c r="BA2402" s="8"/>
      <c r="BB2402" s="8"/>
      <c r="BC2402" s="8"/>
      <c r="BD2402" s="8"/>
      <c r="BE2402" s="8"/>
      <c r="BF2402" s="8"/>
      <c r="BG2402" s="8"/>
      <c r="BH2402" s="8"/>
      <c r="BI2402" s="8"/>
    </row>
    <row r="2403" spans="1:61">
      <c r="A2403" s="7" t="s">
        <v>125</v>
      </c>
      <c r="B2403" s="6" t="s">
        <v>11677</v>
      </c>
      <c r="C2403" s="7" t="s">
        <v>11678</v>
      </c>
      <c r="Y2403" s="8" t="s">
        <v>61</v>
      </c>
      <c r="Z2403" s="8" t="s">
        <v>815</v>
      </c>
      <c r="AA2403" s="8"/>
      <c r="AB2403" s="8"/>
      <c r="AC2403" s="8"/>
      <c r="AD2403" s="8"/>
      <c r="AE2403" s="8"/>
      <c r="AF2403" s="8"/>
      <c r="AG2403" s="8"/>
      <c r="AH2403" s="8"/>
      <c r="AI2403" s="8"/>
      <c r="AJ2403" s="8"/>
      <c r="AK2403" s="8"/>
      <c r="AL2403" s="8"/>
      <c r="AM2403" s="8"/>
      <c r="AN2403" s="8"/>
      <c r="AO2403" s="8"/>
      <c r="AP2403" s="8"/>
      <c r="AQ2403" s="8"/>
      <c r="AR2403" s="8"/>
      <c r="AS2403" s="8"/>
      <c r="AT2403" s="8"/>
      <c r="AU2403" s="8"/>
      <c r="AV2403" s="8"/>
      <c r="AW2403" s="8"/>
      <c r="AX2403" s="8"/>
      <c r="AY2403" s="8"/>
      <c r="AZ2403" s="8"/>
      <c r="BA2403" s="8"/>
      <c r="BB2403" s="8"/>
      <c r="BC2403" s="8"/>
      <c r="BD2403" s="8"/>
      <c r="BE2403" s="8"/>
      <c r="BF2403" s="8"/>
      <c r="BG2403" s="8"/>
      <c r="BH2403" s="8"/>
      <c r="BI2403" s="8"/>
    </row>
    <row r="2404" spans="1:61">
      <c r="A2404" s="7" t="s">
        <v>125</v>
      </c>
      <c r="B2404" s="6" t="s">
        <v>11679</v>
      </c>
      <c r="C2404" s="7" t="s">
        <v>11680</v>
      </c>
      <c r="Y2404" s="8" t="s">
        <v>61</v>
      </c>
      <c r="Z2404" s="8" t="s">
        <v>873</v>
      </c>
      <c r="AA2404" s="8"/>
      <c r="AB2404" s="8"/>
      <c r="AC2404" s="8"/>
      <c r="AD2404" s="8"/>
      <c r="AE2404" s="8"/>
      <c r="AF2404" s="8"/>
      <c r="AG2404" s="8"/>
      <c r="AH2404" s="8"/>
      <c r="AI2404" s="8"/>
      <c r="AJ2404" s="8"/>
      <c r="AK2404" s="8"/>
      <c r="AL2404" s="8"/>
      <c r="AM2404" s="8"/>
      <c r="AN2404" s="8"/>
      <c r="AO2404" s="8"/>
      <c r="AP2404" s="8"/>
      <c r="AQ2404" s="8"/>
      <c r="AR2404" s="8"/>
      <c r="AS2404" s="8"/>
      <c r="AT2404" s="8"/>
      <c r="AU2404" s="8"/>
      <c r="AV2404" s="8"/>
      <c r="AW2404" s="8"/>
      <c r="AX2404" s="8"/>
      <c r="AY2404" s="8"/>
      <c r="AZ2404" s="8"/>
      <c r="BA2404" s="8"/>
      <c r="BB2404" s="8"/>
      <c r="BC2404" s="8"/>
      <c r="BD2404" s="8"/>
      <c r="BE2404" s="8"/>
      <c r="BF2404" s="8"/>
      <c r="BG2404" s="8"/>
      <c r="BH2404" s="8"/>
      <c r="BI2404" s="8"/>
    </row>
    <row r="2405" spans="1:61">
      <c r="A2405" s="7" t="s">
        <v>125</v>
      </c>
      <c r="B2405" s="6" t="s">
        <v>11681</v>
      </c>
      <c r="C2405" s="7" t="s">
        <v>11682</v>
      </c>
      <c r="Y2405" s="8" t="s">
        <v>61</v>
      </c>
      <c r="Z2405" s="8" t="s">
        <v>927</v>
      </c>
      <c r="AA2405" s="8"/>
      <c r="AB2405" s="8"/>
      <c r="AC2405" s="8"/>
      <c r="AD2405" s="8"/>
      <c r="AE2405" s="8"/>
      <c r="AF2405" s="8"/>
      <c r="AG2405" s="8"/>
      <c r="AH2405" s="8"/>
      <c r="AI2405" s="8"/>
      <c r="AJ2405" s="8"/>
      <c r="AK2405" s="8"/>
      <c r="AL2405" s="8"/>
      <c r="AM2405" s="8"/>
      <c r="AN2405" s="8"/>
      <c r="AO2405" s="8"/>
      <c r="AP2405" s="8"/>
      <c r="AQ2405" s="8"/>
      <c r="AR2405" s="8"/>
      <c r="AS2405" s="8"/>
      <c r="AT2405" s="8"/>
      <c r="AU2405" s="8"/>
      <c r="AV2405" s="8"/>
      <c r="AW2405" s="8"/>
      <c r="AX2405" s="8"/>
      <c r="AY2405" s="8"/>
      <c r="AZ2405" s="8"/>
      <c r="BA2405" s="8"/>
      <c r="BB2405" s="8"/>
      <c r="BC2405" s="8"/>
      <c r="BD2405" s="8"/>
      <c r="BE2405" s="8"/>
      <c r="BF2405" s="8"/>
      <c r="BG2405" s="8"/>
      <c r="BH2405" s="8"/>
      <c r="BI2405" s="8"/>
    </row>
    <row r="2406" spans="1:61">
      <c r="A2406" s="7" t="s">
        <v>125</v>
      </c>
      <c r="B2406" s="6" t="s">
        <v>11683</v>
      </c>
      <c r="C2406" s="7" t="s">
        <v>11684</v>
      </c>
      <c r="Y2406" s="8" t="s">
        <v>61</v>
      </c>
      <c r="Z2406" s="8" t="s">
        <v>978</v>
      </c>
      <c r="AA2406" s="8"/>
      <c r="AB2406" s="8"/>
      <c r="AC2406" s="8"/>
      <c r="AD2406" s="8"/>
      <c r="AE2406" s="8"/>
      <c r="AF2406" s="8"/>
      <c r="AG2406" s="8"/>
      <c r="AH2406" s="8"/>
      <c r="AI2406" s="8"/>
      <c r="AJ2406" s="8"/>
      <c r="AK2406" s="8"/>
      <c r="AL2406" s="8"/>
      <c r="AM2406" s="8"/>
      <c r="AN2406" s="8"/>
      <c r="AO2406" s="8"/>
      <c r="AP2406" s="8"/>
      <c r="AQ2406" s="8"/>
      <c r="AR2406" s="8"/>
      <c r="AS2406" s="8"/>
      <c r="AT2406" s="8"/>
      <c r="AU2406" s="8"/>
      <c r="AV2406" s="8"/>
      <c r="AW2406" s="8"/>
      <c r="AX2406" s="8"/>
      <c r="AY2406" s="8"/>
      <c r="AZ2406" s="8"/>
      <c r="BA2406" s="8"/>
      <c r="BB2406" s="8"/>
      <c r="BC2406" s="8"/>
      <c r="BD2406" s="8"/>
      <c r="BE2406" s="8"/>
      <c r="BF2406" s="8"/>
      <c r="BG2406" s="8"/>
      <c r="BH2406" s="8"/>
      <c r="BI2406" s="8"/>
    </row>
    <row r="2407" spans="1:61">
      <c r="A2407" s="7" t="s">
        <v>125</v>
      </c>
      <c r="B2407" s="6" t="s">
        <v>11685</v>
      </c>
      <c r="C2407" s="7" t="s">
        <v>11686</v>
      </c>
      <c r="Y2407" s="8" t="s">
        <v>61</v>
      </c>
      <c r="Z2407" s="8" t="s">
        <v>1028</v>
      </c>
      <c r="AA2407" s="8"/>
      <c r="AB2407" s="8"/>
      <c r="AC2407" s="8"/>
      <c r="AD2407" s="8"/>
      <c r="AE2407" s="8"/>
      <c r="AF2407" s="8"/>
      <c r="AG2407" s="8"/>
      <c r="AH2407" s="8"/>
      <c r="AI2407" s="8"/>
      <c r="AJ2407" s="8"/>
      <c r="AK2407" s="8"/>
      <c r="AL2407" s="8"/>
      <c r="AM2407" s="8"/>
      <c r="AN2407" s="8"/>
      <c r="AO2407" s="8"/>
      <c r="AP2407" s="8"/>
      <c r="AQ2407" s="8"/>
      <c r="AR2407" s="8"/>
      <c r="AS2407" s="8"/>
      <c r="AT2407" s="8"/>
      <c r="AU2407" s="8"/>
      <c r="AV2407" s="8"/>
      <c r="AW2407" s="8"/>
      <c r="AX2407" s="8"/>
      <c r="AY2407" s="8"/>
      <c r="AZ2407" s="8"/>
      <c r="BA2407" s="8"/>
      <c r="BB2407" s="8"/>
      <c r="BC2407" s="8"/>
      <c r="BD2407" s="8"/>
      <c r="BE2407" s="8"/>
      <c r="BF2407" s="8"/>
      <c r="BG2407" s="8"/>
      <c r="BH2407" s="8"/>
      <c r="BI2407" s="8"/>
    </row>
    <row r="2408" spans="1:61">
      <c r="A2408" s="7" t="s">
        <v>125</v>
      </c>
      <c r="B2408" s="6" t="s">
        <v>11687</v>
      </c>
      <c r="C2408" s="7" t="s">
        <v>11688</v>
      </c>
      <c r="Y2408" s="8" t="s">
        <v>61</v>
      </c>
      <c r="Z2408" s="8" t="s">
        <v>1080</v>
      </c>
      <c r="AA2408" s="8"/>
      <c r="AB2408" s="8"/>
      <c r="AC2408" s="8"/>
      <c r="AD2408" s="8"/>
      <c r="AE2408" s="8"/>
      <c r="AF2408" s="8"/>
      <c r="AG2408" s="8"/>
      <c r="AH2408" s="8"/>
      <c r="AI2408" s="8"/>
      <c r="AJ2408" s="8"/>
      <c r="AK2408" s="8"/>
      <c r="AL2408" s="8"/>
      <c r="AM2408" s="8"/>
      <c r="AN2408" s="8"/>
      <c r="AO2408" s="8"/>
      <c r="AP2408" s="8"/>
      <c r="AQ2408" s="8"/>
      <c r="AR2408" s="8"/>
      <c r="AS2408" s="8"/>
      <c r="AT2408" s="8"/>
      <c r="AU2408" s="8"/>
      <c r="AV2408" s="8"/>
      <c r="AW2408" s="8"/>
      <c r="AX2408" s="8"/>
      <c r="AY2408" s="8"/>
      <c r="AZ2408" s="8"/>
      <c r="BA2408" s="8"/>
      <c r="BB2408" s="8"/>
      <c r="BC2408" s="8"/>
      <c r="BD2408" s="8"/>
      <c r="BE2408" s="8"/>
      <c r="BF2408" s="8"/>
      <c r="BG2408" s="8"/>
      <c r="BH2408" s="8"/>
      <c r="BI2408" s="8"/>
    </row>
    <row r="2409" spans="1:61">
      <c r="A2409" s="7" t="s">
        <v>125</v>
      </c>
      <c r="B2409" s="6" t="s">
        <v>11689</v>
      </c>
      <c r="C2409" s="7" t="s">
        <v>11690</v>
      </c>
      <c r="Y2409" s="8" t="s">
        <v>61</v>
      </c>
      <c r="Z2409" s="8" t="s">
        <v>1131</v>
      </c>
      <c r="AA2409" s="8"/>
      <c r="AB2409" s="8"/>
      <c r="AC2409" s="8"/>
      <c r="AD2409" s="8"/>
      <c r="AE2409" s="8"/>
      <c r="AF2409" s="8"/>
      <c r="AG2409" s="8"/>
      <c r="AH2409" s="8"/>
      <c r="AI2409" s="8"/>
      <c r="AJ2409" s="8"/>
      <c r="AK2409" s="8"/>
      <c r="AL2409" s="8"/>
      <c r="AM2409" s="8"/>
      <c r="AN2409" s="8"/>
      <c r="AO2409" s="8"/>
      <c r="AP2409" s="8"/>
      <c r="AQ2409" s="8"/>
      <c r="AR2409" s="8"/>
      <c r="AS2409" s="8"/>
      <c r="AT2409" s="8"/>
      <c r="AU2409" s="8"/>
      <c r="AV2409" s="8"/>
      <c r="AW2409" s="8"/>
      <c r="AX2409" s="8"/>
      <c r="AY2409" s="8"/>
      <c r="AZ2409" s="8"/>
      <c r="BA2409" s="8"/>
      <c r="BB2409" s="8"/>
      <c r="BC2409" s="8"/>
      <c r="BD2409" s="8"/>
      <c r="BE2409" s="8"/>
      <c r="BF2409" s="8"/>
      <c r="BG2409" s="8"/>
      <c r="BH2409" s="8"/>
      <c r="BI2409" s="8"/>
    </row>
    <row r="2410" spans="1:61">
      <c r="A2410" s="7" t="s">
        <v>125</v>
      </c>
      <c r="B2410" s="6" t="s">
        <v>11691</v>
      </c>
      <c r="C2410" s="7" t="s">
        <v>11692</v>
      </c>
      <c r="Y2410" s="8" t="s">
        <v>61</v>
      </c>
      <c r="Z2410" s="8" t="s">
        <v>1180</v>
      </c>
      <c r="AA2410" s="8"/>
      <c r="AB2410" s="8"/>
      <c r="AC2410" s="8"/>
      <c r="AD2410" s="8"/>
      <c r="AE2410" s="8"/>
      <c r="AF2410" s="8"/>
      <c r="AG2410" s="8"/>
      <c r="AH2410" s="8"/>
      <c r="AI2410" s="8"/>
      <c r="AJ2410" s="8"/>
      <c r="AK2410" s="8"/>
      <c r="AL2410" s="8"/>
      <c r="AM2410" s="8"/>
      <c r="AN2410" s="8"/>
      <c r="AO2410" s="8"/>
      <c r="AP2410" s="8"/>
      <c r="AQ2410" s="8"/>
      <c r="AR2410" s="8"/>
      <c r="AS2410" s="8"/>
      <c r="AT2410" s="8"/>
      <c r="AU2410" s="8"/>
      <c r="AV2410" s="8"/>
      <c r="AW2410" s="8"/>
      <c r="AX2410" s="8"/>
      <c r="AY2410" s="8"/>
      <c r="AZ2410" s="8"/>
      <c r="BA2410" s="8"/>
      <c r="BB2410" s="8"/>
      <c r="BC2410" s="8"/>
      <c r="BD2410" s="8"/>
      <c r="BE2410" s="8"/>
      <c r="BF2410" s="8"/>
      <c r="BG2410" s="8"/>
      <c r="BH2410" s="8"/>
      <c r="BI2410" s="8"/>
    </row>
    <row r="2411" spans="1:61">
      <c r="A2411" s="7" t="s">
        <v>125</v>
      </c>
      <c r="B2411" s="6" t="s">
        <v>11693</v>
      </c>
      <c r="C2411" s="7" t="s">
        <v>11694</v>
      </c>
      <c r="Y2411" s="8" t="s">
        <v>61</v>
      </c>
      <c r="Z2411" s="8" t="s">
        <v>1226</v>
      </c>
      <c r="AA2411" s="8"/>
      <c r="AB2411" s="8"/>
      <c r="AC2411" s="8"/>
      <c r="AD2411" s="8"/>
      <c r="AE2411" s="8"/>
      <c r="AF2411" s="8"/>
      <c r="AG2411" s="8"/>
      <c r="AH2411" s="8"/>
      <c r="AI2411" s="8"/>
      <c r="AJ2411" s="8"/>
      <c r="AK2411" s="8"/>
      <c r="AL2411" s="8"/>
      <c r="AM2411" s="8"/>
      <c r="AN2411" s="8"/>
      <c r="AO2411" s="8"/>
      <c r="AP2411" s="8"/>
      <c r="AQ2411" s="8"/>
      <c r="AR2411" s="8"/>
      <c r="AS2411" s="8"/>
      <c r="AT2411" s="8"/>
      <c r="AU2411" s="8"/>
      <c r="AV2411" s="8"/>
      <c r="AW2411" s="8"/>
      <c r="AX2411" s="8"/>
      <c r="AY2411" s="8"/>
      <c r="AZ2411" s="8"/>
      <c r="BA2411" s="8"/>
      <c r="BB2411" s="8"/>
      <c r="BC2411" s="8"/>
      <c r="BD2411" s="8"/>
      <c r="BE2411" s="8"/>
      <c r="BF2411" s="8"/>
      <c r="BG2411" s="8"/>
      <c r="BH2411" s="8"/>
      <c r="BI2411" s="8"/>
    </row>
    <row r="2412" spans="1:61">
      <c r="A2412" s="7" t="s">
        <v>125</v>
      </c>
      <c r="B2412" s="6" t="s">
        <v>11695</v>
      </c>
      <c r="C2412" s="7" t="s">
        <v>11696</v>
      </c>
      <c r="Y2412" s="8" t="s">
        <v>61</v>
      </c>
      <c r="Z2412" s="8" t="s">
        <v>1267</v>
      </c>
      <c r="AA2412" s="8"/>
      <c r="AB2412" s="8"/>
      <c r="AC2412" s="8"/>
      <c r="AD2412" s="8"/>
      <c r="AE2412" s="8"/>
      <c r="AF2412" s="8"/>
      <c r="AG2412" s="8"/>
      <c r="AH2412" s="8"/>
      <c r="AI2412" s="8"/>
      <c r="AJ2412" s="8"/>
      <c r="AK2412" s="8"/>
      <c r="AL2412" s="8"/>
      <c r="AM2412" s="8"/>
      <c r="AN2412" s="8"/>
      <c r="AO2412" s="8"/>
      <c r="AP2412" s="8"/>
      <c r="AQ2412" s="8"/>
      <c r="AR2412" s="8"/>
      <c r="AS2412" s="8"/>
      <c r="AT2412" s="8"/>
      <c r="AU2412" s="8"/>
      <c r="AV2412" s="8"/>
      <c r="AW2412" s="8"/>
      <c r="AX2412" s="8"/>
      <c r="AY2412" s="8"/>
      <c r="AZ2412" s="8"/>
      <c r="BA2412" s="8"/>
      <c r="BB2412" s="8"/>
      <c r="BC2412" s="8"/>
      <c r="BD2412" s="8"/>
      <c r="BE2412" s="8"/>
      <c r="BF2412" s="8"/>
      <c r="BG2412" s="8"/>
      <c r="BH2412" s="8"/>
      <c r="BI2412" s="8"/>
    </row>
    <row r="2413" spans="1:61">
      <c r="A2413" s="7" t="s">
        <v>125</v>
      </c>
      <c r="B2413" s="6" t="s">
        <v>11697</v>
      </c>
      <c r="C2413" s="7" t="s">
        <v>11698</v>
      </c>
      <c r="Y2413" s="8" t="s">
        <v>61</v>
      </c>
      <c r="Z2413" s="8" t="s">
        <v>1314</v>
      </c>
      <c r="AA2413" s="8"/>
      <c r="AB2413" s="8"/>
      <c r="AC2413" s="8"/>
      <c r="AD2413" s="8"/>
      <c r="AE2413" s="8"/>
      <c r="AF2413" s="8"/>
      <c r="AG2413" s="8"/>
      <c r="AH2413" s="8"/>
      <c r="AI2413" s="8"/>
      <c r="AJ2413" s="8"/>
      <c r="AK2413" s="8"/>
      <c r="AL2413" s="8"/>
      <c r="AM2413" s="8"/>
      <c r="AN2413" s="8"/>
      <c r="AO2413" s="8"/>
      <c r="AP2413" s="8"/>
      <c r="AQ2413" s="8"/>
      <c r="AR2413" s="8"/>
      <c r="AS2413" s="8"/>
      <c r="AT2413" s="8"/>
      <c r="AU2413" s="8"/>
      <c r="AV2413" s="8"/>
      <c r="AW2413" s="8"/>
      <c r="AX2413" s="8"/>
      <c r="AY2413" s="8"/>
      <c r="AZ2413" s="8"/>
      <c r="BA2413" s="8"/>
      <c r="BB2413" s="8"/>
      <c r="BC2413" s="8"/>
      <c r="BD2413" s="8"/>
      <c r="BE2413" s="8"/>
      <c r="BF2413" s="8"/>
      <c r="BG2413" s="8"/>
      <c r="BH2413" s="8"/>
      <c r="BI2413" s="8"/>
    </row>
    <row r="2414" spans="1:61">
      <c r="A2414" s="7" t="s">
        <v>125</v>
      </c>
      <c r="B2414" s="6" t="s">
        <v>11699</v>
      </c>
      <c r="C2414" s="7" t="s">
        <v>11700</v>
      </c>
      <c r="Y2414" s="8" t="s">
        <v>61</v>
      </c>
      <c r="Z2414" s="8" t="s">
        <v>1356</v>
      </c>
      <c r="AA2414" s="8"/>
      <c r="AB2414" s="8"/>
      <c r="AC2414" s="8"/>
      <c r="AD2414" s="8"/>
      <c r="AE2414" s="8"/>
      <c r="AF2414" s="8"/>
      <c r="AG2414" s="8"/>
      <c r="AH2414" s="8"/>
      <c r="AI2414" s="8"/>
      <c r="AJ2414" s="8"/>
      <c r="AK2414" s="8"/>
      <c r="AL2414" s="8"/>
      <c r="AM2414" s="8"/>
      <c r="AN2414" s="8"/>
      <c r="AO2414" s="8"/>
      <c r="AP2414" s="8"/>
      <c r="AQ2414" s="8"/>
      <c r="AR2414" s="8"/>
      <c r="AS2414" s="8"/>
      <c r="AT2414" s="8"/>
      <c r="AU2414" s="8"/>
      <c r="AV2414" s="8"/>
      <c r="AW2414" s="8"/>
      <c r="AX2414" s="8"/>
      <c r="AY2414" s="8"/>
      <c r="AZ2414" s="8"/>
      <c r="BA2414" s="8"/>
      <c r="BB2414" s="8"/>
      <c r="BC2414" s="8"/>
      <c r="BD2414" s="8"/>
      <c r="BE2414" s="8"/>
      <c r="BF2414" s="8"/>
      <c r="BG2414" s="8"/>
      <c r="BH2414" s="8"/>
      <c r="BI2414" s="8"/>
    </row>
    <row r="2415" spans="1:61">
      <c r="A2415" s="7" t="s">
        <v>125</v>
      </c>
      <c r="B2415" s="6" t="s">
        <v>11701</v>
      </c>
      <c r="C2415" s="7" t="s">
        <v>11702</v>
      </c>
      <c r="Y2415" s="8" t="s">
        <v>61</v>
      </c>
      <c r="Z2415" s="8" t="s">
        <v>1398</v>
      </c>
      <c r="AA2415" s="8"/>
      <c r="AB2415" s="8"/>
      <c r="AC2415" s="8"/>
      <c r="AD2415" s="8"/>
      <c r="AE2415" s="8"/>
      <c r="AF2415" s="8"/>
      <c r="AG2415" s="8"/>
      <c r="AH2415" s="8"/>
      <c r="AI2415" s="8"/>
      <c r="AJ2415" s="8"/>
      <c r="AK2415" s="8"/>
      <c r="AL2415" s="8"/>
      <c r="AM2415" s="8"/>
      <c r="AN2415" s="8"/>
      <c r="AO2415" s="8"/>
      <c r="AP2415" s="8"/>
      <c r="AQ2415" s="8"/>
      <c r="AR2415" s="8"/>
      <c r="AS2415" s="8"/>
      <c r="AT2415" s="8"/>
      <c r="AU2415" s="8"/>
      <c r="AV2415" s="8"/>
      <c r="AW2415" s="8"/>
      <c r="AX2415" s="8"/>
      <c r="AY2415" s="8"/>
      <c r="AZ2415" s="8"/>
      <c r="BA2415" s="8"/>
      <c r="BB2415" s="8"/>
      <c r="BC2415" s="8"/>
      <c r="BD2415" s="8"/>
      <c r="BE2415" s="8"/>
      <c r="BF2415" s="8"/>
      <c r="BG2415" s="8"/>
      <c r="BH2415" s="8"/>
      <c r="BI2415" s="8"/>
    </row>
    <row r="2416" spans="1:61">
      <c r="A2416" s="7" t="s">
        <v>125</v>
      </c>
      <c r="B2416" s="6" t="s">
        <v>11703</v>
      </c>
      <c r="C2416" s="7" t="s">
        <v>11704</v>
      </c>
      <c r="Y2416" s="8" t="s">
        <v>61</v>
      </c>
      <c r="Z2416" s="8" t="s">
        <v>1438</v>
      </c>
      <c r="AA2416" s="8"/>
      <c r="AB2416" s="8"/>
      <c r="AC2416" s="8"/>
      <c r="AD2416" s="8"/>
      <c r="AE2416" s="8"/>
      <c r="AF2416" s="8"/>
      <c r="AG2416" s="8"/>
      <c r="AH2416" s="8"/>
      <c r="AI2416" s="8"/>
      <c r="AJ2416" s="8"/>
      <c r="AK2416" s="8"/>
      <c r="AL2416" s="8"/>
      <c r="AM2416" s="8"/>
      <c r="AN2416" s="8"/>
      <c r="AO2416" s="8"/>
      <c r="AP2416" s="8"/>
      <c r="AQ2416" s="8"/>
      <c r="AR2416" s="8"/>
      <c r="AS2416" s="8"/>
      <c r="AT2416" s="8"/>
      <c r="AU2416" s="8"/>
      <c r="AV2416" s="8"/>
      <c r="AW2416" s="8"/>
      <c r="AX2416" s="8"/>
      <c r="AY2416" s="8"/>
      <c r="AZ2416" s="8"/>
      <c r="BA2416" s="8"/>
      <c r="BB2416" s="8"/>
      <c r="BC2416" s="8"/>
      <c r="BD2416" s="8"/>
      <c r="BE2416" s="8"/>
      <c r="BF2416" s="8"/>
      <c r="BG2416" s="8"/>
      <c r="BH2416" s="8"/>
      <c r="BI2416" s="8"/>
    </row>
    <row r="2417" spans="1:61">
      <c r="A2417" s="7" t="s">
        <v>125</v>
      </c>
      <c r="B2417" s="6" t="s">
        <v>11705</v>
      </c>
      <c r="C2417" s="7" t="s">
        <v>11706</v>
      </c>
      <c r="Y2417" s="8" t="s">
        <v>61</v>
      </c>
      <c r="Z2417" s="8" t="s">
        <v>312</v>
      </c>
      <c r="AA2417" s="8"/>
      <c r="AB2417" s="8"/>
      <c r="AC2417" s="8"/>
      <c r="AD2417" s="8"/>
      <c r="AE2417" s="8"/>
      <c r="AF2417" s="8"/>
      <c r="AG2417" s="8"/>
      <c r="AH2417" s="8"/>
      <c r="AI2417" s="8"/>
      <c r="AJ2417" s="8"/>
      <c r="AK2417" s="8"/>
      <c r="AL2417" s="8"/>
      <c r="AM2417" s="8"/>
      <c r="AN2417" s="8"/>
      <c r="AO2417" s="8"/>
      <c r="AP2417" s="8"/>
      <c r="AQ2417" s="8"/>
      <c r="AR2417" s="8"/>
      <c r="AS2417" s="8"/>
      <c r="AT2417" s="8"/>
      <c r="AU2417" s="8"/>
      <c r="AV2417" s="8"/>
      <c r="AW2417" s="8"/>
      <c r="AX2417" s="8"/>
      <c r="AY2417" s="8"/>
      <c r="AZ2417" s="8"/>
      <c r="BA2417" s="8"/>
      <c r="BB2417" s="8"/>
      <c r="BC2417" s="8"/>
      <c r="BD2417" s="8"/>
      <c r="BE2417" s="8"/>
      <c r="BF2417" s="8"/>
      <c r="BG2417" s="8"/>
      <c r="BH2417" s="8"/>
      <c r="BI2417" s="8"/>
    </row>
    <row r="2418" spans="1:61">
      <c r="A2418" s="7" t="s">
        <v>125</v>
      </c>
      <c r="B2418" s="6" t="s">
        <v>11707</v>
      </c>
      <c r="C2418" s="7" t="s">
        <v>11708</v>
      </c>
      <c r="Y2418" s="8" t="s">
        <v>61</v>
      </c>
      <c r="Z2418" s="8" t="s">
        <v>1517</v>
      </c>
      <c r="AA2418" s="8"/>
      <c r="AB2418" s="8"/>
      <c r="AC2418" s="8"/>
      <c r="AD2418" s="8"/>
      <c r="AE2418" s="8"/>
      <c r="AF2418" s="8"/>
      <c r="AG2418" s="8"/>
      <c r="AH2418" s="8"/>
      <c r="AI2418" s="8"/>
      <c r="AJ2418" s="8"/>
      <c r="AK2418" s="8"/>
      <c r="AL2418" s="8"/>
      <c r="AM2418" s="8"/>
      <c r="AN2418" s="8"/>
      <c r="AO2418" s="8"/>
      <c r="AP2418" s="8"/>
      <c r="AQ2418" s="8"/>
      <c r="AR2418" s="8"/>
      <c r="AS2418" s="8"/>
      <c r="AT2418" s="8"/>
      <c r="AU2418" s="8"/>
      <c r="AV2418" s="8"/>
      <c r="AW2418" s="8"/>
      <c r="AX2418" s="8"/>
      <c r="AY2418" s="8"/>
      <c r="AZ2418" s="8"/>
      <c r="BA2418" s="8"/>
      <c r="BB2418" s="8"/>
      <c r="BC2418" s="8"/>
      <c r="BD2418" s="8"/>
      <c r="BE2418" s="8"/>
      <c r="BF2418" s="8"/>
      <c r="BG2418" s="8"/>
      <c r="BH2418" s="8"/>
      <c r="BI2418" s="8"/>
    </row>
    <row r="2419" spans="1:61">
      <c r="A2419" s="7" t="s">
        <v>125</v>
      </c>
      <c r="B2419" s="6" t="s">
        <v>11709</v>
      </c>
      <c r="C2419" s="7" t="s">
        <v>11710</v>
      </c>
      <c r="Y2419" s="8" t="s">
        <v>61</v>
      </c>
      <c r="Z2419" s="8" t="s">
        <v>1563</v>
      </c>
      <c r="AA2419" s="8"/>
      <c r="AB2419" s="8"/>
      <c r="AC2419" s="8"/>
      <c r="AD2419" s="8"/>
      <c r="AE2419" s="8"/>
      <c r="AF2419" s="8"/>
      <c r="AG2419" s="8"/>
      <c r="AH2419" s="8"/>
      <c r="AI2419" s="8"/>
      <c r="AJ2419" s="8"/>
      <c r="AK2419" s="8"/>
      <c r="AL2419" s="8"/>
      <c r="AM2419" s="8"/>
      <c r="AN2419" s="8"/>
      <c r="AO2419" s="8"/>
      <c r="AP2419" s="8"/>
      <c r="AQ2419" s="8"/>
      <c r="AR2419" s="8"/>
      <c r="AS2419" s="8"/>
      <c r="AT2419" s="8"/>
      <c r="AU2419" s="8"/>
      <c r="AV2419" s="8"/>
      <c r="AW2419" s="8"/>
      <c r="AX2419" s="8"/>
      <c r="AY2419" s="8"/>
      <c r="AZ2419" s="8"/>
      <c r="BA2419" s="8"/>
      <c r="BB2419" s="8"/>
      <c r="BC2419" s="8"/>
      <c r="BD2419" s="8"/>
      <c r="BE2419" s="8"/>
      <c r="BF2419" s="8"/>
      <c r="BG2419" s="8"/>
      <c r="BH2419" s="8"/>
      <c r="BI2419" s="8"/>
    </row>
    <row r="2420" spans="1:61">
      <c r="A2420" s="7" t="s">
        <v>125</v>
      </c>
      <c r="B2420" s="6" t="s">
        <v>11711</v>
      </c>
      <c r="C2420" s="7" t="s">
        <v>11712</v>
      </c>
      <c r="Y2420" s="8" t="s">
        <v>61</v>
      </c>
      <c r="Z2420" s="8" t="s">
        <v>1605</v>
      </c>
      <c r="AA2420" s="8"/>
      <c r="AB2420" s="8"/>
      <c r="AC2420" s="8"/>
      <c r="AD2420" s="8"/>
      <c r="AE2420" s="8"/>
      <c r="AF2420" s="8"/>
      <c r="AG2420" s="8"/>
      <c r="AH2420" s="8"/>
      <c r="AI2420" s="8"/>
      <c r="AJ2420" s="8"/>
      <c r="AK2420" s="8"/>
      <c r="AL2420" s="8"/>
      <c r="AM2420" s="8"/>
      <c r="AN2420" s="8"/>
      <c r="AO2420" s="8"/>
      <c r="AP2420" s="8"/>
      <c r="AQ2420" s="8"/>
      <c r="AR2420" s="8"/>
      <c r="AS2420" s="8"/>
      <c r="AT2420" s="8"/>
      <c r="AU2420" s="8"/>
      <c r="AV2420" s="8"/>
      <c r="AW2420" s="8"/>
      <c r="AX2420" s="8"/>
      <c r="AY2420" s="8"/>
      <c r="AZ2420" s="8"/>
      <c r="BA2420" s="8"/>
      <c r="BB2420" s="8"/>
      <c r="BC2420" s="8"/>
      <c r="BD2420" s="8"/>
      <c r="BE2420" s="8"/>
      <c r="BF2420" s="8"/>
      <c r="BG2420" s="8"/>
      <c r="BH2420" s="8"/>
      <c r="BI2420" s="8"/>
    </row>
    <row r="2421" spans="1:61">
      <c r="A2421" s="7" t="s">
        <v>125</v>
      </c>
      <c r="B2421" s="6" t="s">
        <v>11713</v>
      </c>
      <c r="C2421" s="7" t="s">
        <v>11714</v>
      </c>
      <c r="Y2421" s="8" t="s">
        <v>61</v>
      </c>
      <c r="Z2421" s="8" t="s">
        <v>1646</v>
      </c>
      <c r="AA2421" s="8"/>
      <c r="AB2421" s="8"/>
      <c r="AC2421" s="8"/>
      <c r="AD2421" s="8"/>
      <c r="AE2421" s="8"/>
      <c r="AF2421" s="8"/>
      <c r="AG2421" s="8"/>
      <c r="AH2421" s="8"/>
      <c r="AI2421" s="8"/>
      <c r="AJ2421" s="8"/>
      <c r="AK2421" s="8"/>
      <c r="AL2421" s="8"/>
      <c r="AM2421" s="8"/>
      <c r="AN2421" s="8"/>
      <c r="AO2421" s="8"/>
      <c r="AP2421" s="8"/>
      <c r="AQ2421" s="8"/>
      <c r="AR2421" s="8"/>
      <c r="AS2421" s="8"/>
      <c r="AT2421" s="8"/>
      <c r="AU2421" s="8"/>
      <c r="AV2421" s="8"/>
      <c r="AW2421" s="8"/>
      <c r="AX2421" s="8"/>
      <c r="AY2421" s="8"/>
      <c r="AZ2421" s="8"/>
      <c r="BA2421" s="8"/>
      <c r="BB2421" s="8"/>
      <c r="BC2421" s="8"/>
      <c r="BD2421" s="8"/>
      <c r="BE2421" s="8"/>
      <c r="BF2421" s="8"/>
      <c r="BG2421" s="8"/>
      <c r="BH2421" s="8"/>
      <c r="BI2421" s="8"/>
    </row>
    <row r="2422" spans="1:61">
      <c r="A2422" s="7" t="s">
        <v>125</v>
      </c>
      <c r="B2422" s="6" t="s">
        <v>11715</v>
      </c>
      <c r="C2422" s="7" t="s">
        <v>11716</v>
      </c>
      <c r="Y2422" s="8" t="s">
        <v>61</v>
      </c>
      <c r="Z2422" s="8" t="s">
        <v>1686</v>
      </c>
      <c r="AA2422" s="8"/>
      <c r="AB2422" s="8"/>
      <c r="AC2422" s="8"/>
      <c r="AD2422" s="8"/>
      <c r="AE2422" s="8"/>
      <c r="AF2422" s="8"/>
      <c r="AG2422" s="8"/>
      <c r="AH2422" s="8"/>
      <c r="AI2422" s="8"/>
      <c r="AJ2422" s="8"/>
      <c r="AK2422" s="8"/>
      <c r="AL2422" s="8"/>
      <c r="AM2422" s="8"/>
      <c r="AN2422" s="8"/>
      <c r="AO2422" s="8"/>
      <c r="AP2422" s="8"/>
      <c r="AQ2422" s="8"/>
      <c r="AR2422" s="8"/>
      <c r="AS2422" s="8"/>
      <c r="AT2422" s="8"/>
      <c r="AU2422" s="8"/>
      <c r="AV2422" s="8"/>
      <c r="AW2422" s="8"/>
      <c r="AX2422" s="8"/>
      <c r="AY2422" s="8"/>
      <c r="AZ2422" s="8"/>
      <c r="BA2422" s="8"/>
      <c r="BB2422" s="8"/>
      <c r="BC2422" s="8"/>
      <c r="BD2422" s="8"/>
      <c r="BE2422" s="8"/>
      <c r="BF2422" s="8"/>
      <c r="BG2422" s="8"/>
      <c r="BH2422" s="8"/>
      <c r="BI2422" s="8"/>
    </row>
    <row r="2423" spans="1:61">
      <c r="A2423" s="7" t="s">
        <v>125</v>
      </c>
      <c r="B2423" s="6" t="s">
        <v>11717</v>
      </c>
      <c r="C2423" s="7" t="s">
        <v>11718</v>
      </c>
      <c r="Y2423" s="8" t="s">
        <v>61</v>
      </c>
      <c r="Z2423" s="8" t="s">
        <v>1727</v>
      </c>
      <c r="AA2423" s="8"/>
      <c r="AB2423" s="8"/>
      <c r="AC2423" s="8"/>
      <c r="AD2423" s="8"/>
      <c r="AE2423" s="8"/>
      <c r="AF2423" s="8"/>
      <c r="AG2423" s="8"/>
      <c r="AH2423" s="8"/>
      <c r="AI2423" s="8"/>
      <c r="AJ2423" s="8"/>
      <c r="AK2423" s="8"/>
      <c r="AL2423" s="8"/>
      <c r="AM2423" s="8"/>
      <c r="AN2423" s="8"/>
      <c r="AO2423" s="8"/>
      <c r="AP2423" s="8"/>
      <c r="AQ2423" s="8"/>
      <c r="AR2423" s="8"/>
      <c r="AS2423" s="8"/>
      <c r="AT2423" s="8"/>
      <c r="AU2423" s="8"/>
      <c r="AV2423" s="8"/>
      <c r="AW2423" s="8"/>
      <c r="AX2423" s="8"/>
      <c r="AY2423" s="8"/>
      <c r="AZ2423" s="8"/>
      <c r="BA2423" s="8"/>
      <c r="BB2423" s="8"/>
      <c r="BC2423" s="8"/>
      <c r="BD2423" s="8"/>
      <c r="BE2423" s="8"/>
      <c r="BF2423" s="8"/>
      <c r="BG2423" s="8"/>
      <c r="BH2423" s="8"/>
      <c r="BI2423" s="8"/>
    </row>
    <row r="2424" spans="1:61">
      <c r="A2424" s="7" t="s">
        <v>125</v>
      </c>
      <c r="B2424" s="6" t="s">
        <v>11719</v>
      </c>
      <c r="C2424" s="7" t="s">
        <v>11720</v>
      </c>
      <c r="Y2424" s="8" t="s">
        <v>61</v>
      </c>
      <c r="Z2424" s="8" t="s">
        <v>1769</v>
      </c>
      <c r="AA2424" s="8"/>
      <c r="AB2424" s="8"/>
      <c r="AC2424" s="8"/>
      <c r="AD2424" s="8"/>
      <c r="AE2424" s="8"/>
      <c r="AF2424" s="8"/>
      <c r="AG2424" s="8"/>
      <c r="AH2424" s="8"/>
      <c r="AI2424" s="8"/>
      <c r="AJ2424" s="8"/>
      <c r="AK2424" s="8"/>
      <c r="AL2424" s="8"/>
      <c r="AM2424" s="8"/>
      <c r="AN2424" s="8"/>
      <c r="AO2424" s="8"/>
      <c r="AP2424" s="8"/>
      <c r="AQ2424" s="8"/>
      <c r="AR2424" s="8"/>
      <c r="AS2424" s="8"/>
      <c r="AT2424" s="8"/>
      <c r="AU2424" s="8"/>
      <c r="AV2424" s="8"/>
      <c r="AW2424" s="8"/>
      <c r="AX2424" s="8"/>
      <c r="AY2424" s="8"/>
      <c r="AZ2424" s="8"/>
      <c r="BA2424" s="8"/>
      <c r="BB2424" s="8"/>
      <c r="BC2424" s="8"/>
      <c r="BD2424" s="8"/>
      <c r="BE2424" s="8"/>
      <c r="BF2424" s="8"/>
      <c r="BG2424" s="8"/>
      <c r="BH2424" s="8"/>
      <c r="BI2424" s="8"/>
    </row>
    <row r="2425" spans="1:61">
      <c r="A2425" s="7" t="s">
        <v>125</v>
      </c>
      <c r="B2425" s="6" t="s">
        <v>11721</v>
      </c>
      <c r="C2425" s="7" t="s">
        <v>11722</v>
      </c>
      <c r="Y2425" s="8" t="s">
        <v>61</v>
      </c>
      <c r="Z2425" s="8" t="s">
        <v>46</v>
      </c>
      <c r="AA2425" s="8"/>
      <c r="AB2425" s="8"/>
      <c r="AC2425" s="8"/>
      <c r="AD2425" s="8"/>
      <c r="AE2425" s="8"/>
      <c r="AF2425" s="8"/>
      <c r="AG2425" s="8"/>
      <c r="AH2425" s="8"/>
      <c r="AI2425" s="8"/>
      <c r="AJ2425" s="8"/>
      <c r="AK2425" s="8"/>
      <c r="AL2425" s="8"/>
      <c r="AM2425" s="8"/>
      <c r="AN2425" s="8"/>
      <c r="AO2425" s="8"/>
      <c r="AP2425" s="8"/>
      <c r="AQ2425" s="8"/>
      <c r="AR2425" s="8"/>
      <c r="AS2425" s="8"/>
      <c r="AT2425" s="8"/>
      <c r="AU2425" s="8"/>
      <c r="AV2425" s="8"/>
      <c r="AW2425" s="8"/>
      <c r="AX2425" s="8"/>
      <c r="AY2425" s="8"/>
      <c r="AZ2425" s="8"/>
      <c r="BA2425" s="8"/>
      <c r="BB2425" s="8"/>
      <c r="BC2425" s="8"/>
      <c r="BD2425" s="8"/>
      <c r="BE2425" s="8"/>
      <c r="BF2425" s="8"/>
      <c r="BG2425" s="8"/>
      <c r="BH2425" s="8"/>
      <c r="BI2425" s="8"/>
    </row>
    <row r="2426" spans="1:61">
      <c r="A2426" s="7" t="s">
        <v>125</v>
      </c>
      <c r="B2426" s="6" t="s">
        <v>11723</v>
      </c>
      <c r="C2426" s="7" t="s">
        <v>11724</v>
      </c>
      <c r="Y2426" s="8" t="s">
        <v>61</v>
      </c>
      <c r="Z2426" s="8" t="s">
        <v>1853</v>
      </c>
      <c r="AA2426" s="8"/>
      <c r="AB2426" s="8"/>
      <c r="AC2426" s="8"/>
      <c r="AD2426" s="8"/>
      <c r="AE2426" s="8"/>
      <c r="AF2426" s="8"/>
      <c r="AG2426" s="8"/>
      <c r="AH2426" s="8"/>
      <c r="AI2426" s="8"/>
      <c r="AJ2426" s="8"/>
      <c r="AK2426" s="8"/>
      <c r="AL2426" s="8"/>
      <c r="AM2426" s="8"/>
      <c r="AN2426" s="8"/>
      <c r="AO2426" s="8"/>
      <c r="AP2426" s="8"/>
      <c r="AQ2426" s="8"/>
      <c r="AR2426" s="8"/>
      <c r="AS2426" s="8"/>
      <c r="AT2426" s="8"/>
      <c r="AU2426" s="8"/>
      <c r="AV2426" s="8"/>
      <c r="AW2426" s="8"/>
      <c r="AX2426" s="8"/>
      <c r="AY2426" s="8"/>
      <c r="AZ2426" s="8"/>
      <c r="BA2426" s="8"/>
      <c r="BB2426" s="8"/>
      <c r="BC2426" s="8"/>
      <c r="BD2426" s="8"/>
      <c r="BE2426" s="8"/>
      <c r="BF2426" s="8"/>
      <c r="BG2426" s="8"/>
      <c r="BH2426" s="8"/>
      <c r="BI2426" s="8"/>
    </row>
    <row r="2427" spans="1:61">
      <c r="A2427" s="7" t="s">
        <v>125</v>
      </c>
      <c r="B2427" s="6" t="s">
        <v>11725</v>
      </c>
      <c r="C2427" s="7" t="s">
        <v>11726</v>
      </c>
      <c r="Y2427" s="8" t="s">
        <v>61</v>
      </c>
      <c r="Z2427" s="8" t="s">
        <v>1892</v>
      </c>
      <c r="AA2427" s="8"/>
      <c r="AB2427" s="8"/>
      <c r="AC2427" s="8"/>
      <c r="AD2427" s="8"/>
      <c r="AE2427" s="8"/>
      <c r="AF2427" s="8"/>
      <c r="AG2427" s="8"/>
      <c r="AH2427" s="8"/>
      <c r="AI2427" s="8"/>
      <c r="AJ2427" s="8"/>
      <c r="AK2427" s="8"/>
      <c r="AL2427" s="8"/>
      <c r="AM2427" s="8"/>
      <c r="AN2427" s="8"/>
      <c r="AO2427" s="8"/>
      <c r="AP2427" s="8"/>
      <c r="AQ2427" s="8"/>
      <c r="AR2427" s="8"/>
      <c r="AS2427" s="8"/>
      <c r="AT2427" s="8"/>
      <c r="AU2427" s="8"/>
      <c r="AV2427" s="8"/>
      <c r="AW2427" s="8"/>
      <c r="AX2427" s="8"/>
      <c r="AY2427" s="8"/>
      <c r="AZ2427" s="8"/>
      <c r="BA2427" s="8"/>
      <c r="BB2427" s="8"/>
      <c r="BC2427" s="8"/>
      <c r="BD2427" s="8"/>
      <c r="BE2427" s="8"/>
      <c r="BF2427" s="8"/>
      <c r="BG2427" s="8"/>
      <c r="BH2427" s="8"/>
      <c r="BI2427" s="8"/>
    </row>
    <row r="2428" spans="1:61">
      <c r="A2428" s="7" t="s">
        <v>125</v>
      </c>
      <c r="B2428" s="6" t="s">
        <v>11727</v>
      </c>
      <c r="C2428" s="7" t="s">
        <v>11728</v>
      </c>
      <c r="Y2428" s="8" t="s">
        <v>61</v>
      </c>
      <c r="Z2428" s="8" t="s">
        <v>1929</v>
      </c>
      <c r="AA2428" s="8"/>
      <c r="AB2428" s="8"/>
      <c r="AC2428" s="8"/>
      <c r="AD2428" s="8"/>
      <c r="AE2428" s="8"/>
      <c r="AF2428" s="8"/>
      <c r="AG2428" s="8"/>
      <c r="AH2428" s="8"/>
      <c r="AI2428" s="8"/>
      <c r="AJ2428" s="8"/>
      <c r="AK2428" s="8"/>
      <c r="AL2428" s="8"/>
      <c r="AM2428" s="8"/>
      <c r="AN2428" s="8"/>
      <c r="AO2428" s="8"/>
      <c r="AP2428" s="8"/>
      <c r="AQ2428" s="8"/>
      <c r="AR2428" s="8"/>
      <c r="AS2428" s="8"/>
      <c r="AT2428" s="8"/>
      <c r="AU2428" s="8"/>
      <c r="AV2428" s="8"/>
      <c r="AW2428" s="8"/>
      <c r="AX2428" s="8"/>
      <c r="AY2428" s="8"/>
      <c r="AZ2428" s="8"/>
      <c r="BA2428" s="8"/>
      <c r="BB2428" s="8"/>
      <c r="BC2428" s="8"/>
      <c r="BD2428" s="8"/>
      <c r="BE2428" s="8"/>
      <c r="BF2428" s="8"/>
      <c r="BG2428" s="8"/>
      <c r="BH2428" s="8"/>
      <c r="BI2428" s="8"/>
    </row>
    <row r="2429" spans="1:61">
      <c r="A2429" s="7" t="s">
        <v>125</v>
      </c>
      <c r="B2429" s="6" t="s">
        <v>11729</v>
      </c>
      <c r="C2429" s="7" t="s">
        <v>11730</v>
      </c>
      <c r="Y2429" s="8" t="s">
        <v>61</v>
      </c>
      <c r="Z2429" s="8" t="s">
        <v>1967</v>
      </c>
      <c r="AA2429" s="8"/>
      <c r="AB2429" s="8"/>
      <c r="AC2429" s="8"/>
      <c r="AD2429" s="8"/>
      <c r="AE2429" s="8"/>
      <c r="AF2429" s="8"/>
      <c r="AG2429" s="8"/>
      <c r="AH2429" s="8"/>
      <c r="AI2429" s="8"/>
      <c r="AJ2429" s="8"/>
      <c r="AK2429" s="8"/>
      <c r="AL2429" s="8"/>
      <c r="AM2429" s="8"/>
      <c r="AN2429" s="8"/>
      <c r="AO2429" s="8"/>
      <c r="AP2429" s="8"/>
      <c r="AQ2429" s="8"/>
      <c r="AR2429" s="8"/>
      <c r="AS2429" s="8"/>
      <c r="AT2429" s="8"/>
      <c r="AU2429" s="8"/>
      <c r="AV2429" s="8"/>
      <c r="AW2429" s="8"/>
      <c r="AX2429" s="8"/>
      <c r="AY2429" s="8"/>
      <c r="AZ2429" s="8"/>
      <c r="BA2429" s="8"/>
      <c r="BB2429" s="8"/>
      <c r="BC2429" s="8"/>
      <c r="BD2429" s="8"/>
      <c r="BE2429" s="8"/>
      <c r="BF2429" s="8"/>
      <c r="BG2429" s="8"/>
      <c r="BH2429" s="8"/>
      <c r="BI2429" s="8"/>
    </row>
    <row r="2430" spans="1:61">
      <c r="A2430" s="7" t="s">
        <v>125</v>
      </c>
      <c r="B2430" s="6" t="s">
        <v>11731</v>
      </c>
      <c r="C2430" s="7" t="s">
        <v>11732</v>
      </c>
      <c r="Y2430" s="8" t="s">
        <v>61</v>
      </c>
      <c r="Z2430" s="8" t="s">
        <v>2006</v>
      </c>
      <c r="AA2430" s="8"/>
      <c r="AB2430" s="8"/>
      <c r="AC2430" s="8"/>
      <c r="AD2430" s="8"/>
      <c r="AE2430" s="8"/>
      <c r="AF2430" s="8"/>
      <c r="AG2430" s="8"/>
      <c r="AH2430" s="8"/>
      <c r="AI2430" s="8"/>
      <c r="AJ2430" s="8"/>
      <c r="AK2430" s="8"/>
      <c r="AL2430" s="8"/>
      <c r="AM2430" s="8"/>
      <c r="AN2430" s="8"/>
      <c r="AO2430" s="8"/>
      <c r="AP2430" s="8"/>
      <c r="AQ2430" s="8"/>
      <c r="AR2430" s="8"/>
      <c r="AS2430" s="8"/>
      <c r="AT2430" s="8"/>
      <c r="AU2430" s="8"/>
      <c r="AV2430" s="8"/>
      <c r="AW2430" s="8"/>
      <c r="AX2430" s="8"/>
      <c r="AY2430" s="8"/>
      <c r="AZ2430" s="8"/>
      <c r="BA2430" s="8"/>
      <c r="BB2430" s="8"/>
      <c r="BC2430" s="8"/>
      <c r="BD2430" s="8"/>
      <c r="BE2430" s="8"/>
      <c r="BF2430" s="8"/>
      <c r="BG2430" s="8"/>
      <c r="BH2430" s="8"/>
      <c r="BI2430" s="8"/>
    </row>
    <row r="2431" spans="1:61">
      <c r="A2431" s="7" t="s">
        <v>125</v>
      </c>
      <c r="B2431" s="6" t="s">
        <v>11733</v>
      </c>
      <c r="C2431" s="7" t="s">
        <v>11734</v>
      </c>
      <c r="Y2431" s="8" t="s">
        <v>61</v>
      </c>
      <c r="Z2431" s="8" t="s">
        <v>2044</v>
      </c>
      <c r="AA2431" s="8"/>
      <c r="AB2431" s="8"/>
      <c r="AC2431" s="8"/>
      <c r="AD2431" s="8"/>
      <c r="AE2431" s="8"/>
      <c r="AF2431" s="8"/>
      <c r="AG2431" s="8"/>
      <c r="AH2431" s="8"/>
      <c r="AI2431" s="8"/>
      <c r="AJ2431" s="8"/>
      <c r="AK2431" s="8"/>
      <c r="AL2431" s="8"/>
      <c r="AM2431" s="8"/>
      <c r="AN2431" s="8"/>
      <c r="AO2431" s="8"/>
      <c r="AP2431" s="8"/>
      <c r="AQ2431" s="8"/>
      <c r="AR2431" s="8"/>
      <c r="AS2431" s="8"/>
      <c r="AT2431" s="8"/>
      <c r="AU2431" s="8"/>
      <c r="AV2431" s="8"/>
      <c r="AW2431" s="8"/>
      <c r="AX2431" s="8"/>
      <c r="AY2431" s="8"/>
      <c r="AZ2431" s="8"/>
      <c r="BA2431" s="8"/>
      <c r="BB2431" s="8"/>
      <c r="BC2431" s="8"/>
      <c r="BD2431" s="8"/>
      <c r="BE2431" s="8"/>
      <c r="BF2431" s="8"/>
      <c r="BG2431" s="8"/>
      <c r="BH2431" s="8"/>
      <c r="BI2431" s="8"/>
    </row>
    <row r="2432" spans="1:61">
      <c r="A2432" s="7" t="s">
        <v>125</v>
      </c>
      <c r="B2432" s="6" t="s">
        <v>11735</v>
      </c>
      <c r="C2432" s="7" t="s">
        <v>11736</v>
      </c>
      <c r="Y2432" s="8" t="s">
        <v>61</v>
      </c>
      <c r="Z2432" s="8" t="s">
        <v>2083</v>
      </c>
      <c r="AA2432" s="8"/>
      <c r="AB2432" s="8"/>
      <c r="AC2432" s="8"/>
      <c r="AD2432" s="8"/>
      <c r="AE2432" s="8"/>
      <c r="AF2432" s="8"/>
      <c r="AG2432" s="8"/>
      <c r="AH2432" s="8"/>
      <c r="AI2432" s="8"/>
      <c r="AJ2432" s="8"/>
      <c r="AK2432" s="8"/>
      <c r="AL2432" s="8"/>
      <c r="AM2432" s="8"/>
      <c r="AN2432" s="8"/>
      <c r="AO2432" s="8"/>
      <c r="AP2432" s="8"/>
      <c r="AQ2432" s="8"/>
      <c r="AR2432" s="8"/>
      <c r="AS2432" s="8"/>
      <c r="AT2432" s="8"/>
      <c r="AU2432" s="8"/>
      <c r="AV2432" s="8"/>
      <c r="AW2432" s="8"/>
      <c r="AX2432" s="8"/>
      <c r="AY2432" s="8"/>
      <c r="AZ2432" s="8"/>
      <c r="BA2432" s="8"/>
      <c r="BB2432" s="8"/>
      <c r="BC2432" s="8"/>
      <c r="BD2432" s="8"/>
      <c r="BE2432" s="8"/>
      <c r="BF2432" s="8"/>
      <c r="BG2432" s="8"/>
      <c r="BH2432" s="8"/>
      <c r="BI2432" s="8"/>
    </row>
    <row r="2433" spans="1:61">
      <c r="A2433" s="7" t="s">
        <v>125</v>
      </c>
      <c r="B2433" s="6" t="s">
        <v>11737</v>
      </c>
      <c r="C2433" s="7" t="s">
        <v>11738</v>
      </c>
      <c r="Y2433" s="8" t="s">
        <v>61</v>
      </c>
      <c r="Z2433" s="8" t="s">
        <v>2120</v>
      </c>
      <c r="AA2433" s="8"/>
      <c r="AB2433" s="8"/>
      <c r="AC2433" s="8"/>
      <c r="AD2433" s="8"/>
      <c r="AE2433" s="8"/>
      <c r="AF2433" s="8"/>
      <c r="AG2433" s="8"/>
      <c r="AH2433" s="8"/>
      <c r="AI2433" s="8"/>
      <c r="AJ2433" s="8"/>
      <c r="AK2433" s="8"/>
      <c r="AL2433" s="8"/>
      <c r="AM2433" s="8"/>
      <c r="AN2433" s="8"/>
      <c r="AO2433" s="8"/>
      <c r="AP2433" s="8"/>
      <c r="AQ2433" s="8"/>
      <c r="AR2433" s="8"/>
      <c r="AS2433" s="8"/>
      <c r="AT2433" s="8"/>
      <c r="AU2433" s="8"/>
      <c r="AV2433" s="8"/>
      <c r="AW2433" s="8"/>
      <c r="AX2433" s="8"/>
      <c r="AY2433" s="8"/>
      <c r="AZ2433" s="8"/>
      <c r="BA2433" s="8"/>
      <c r="BB2433" s="8"/>
      <c r="BC2433" s="8"/>
      <c r="BD2433" s="8"/>
      <c r="BE2433" s="8"/>
      <c r="BF2433" s="8"/>
      <c r="BG2433" s="8"/>
      <c r="BH2433" s="8"/>
      <c r="BI2433" s="8"/>
    </row>
    <row r="2434" spans="1:61">
      <c r="A2434" s="7" t="s">
        <v>125</v>
      </c>
      <c r="B2434" s="6" t="s">
        <v>11739</v>
      </c>
      <c r="C2434" s="7" t="s">
        <v>11740</v>
      </c>
      <c r="Y2434" s="8" t="s">
        <v>61</v>
      </c>
      <c r="Z2434" s="8" t="s">
        <v>1730</v>
      </c>
      <c r="AA2434" s="8"/>
      <c r="AB2434" s="8"/>
      <c r="AC2434" s="8"/>
      <c r="AD2434" s="8"/>
      <c r="AE2434" s="8"/>
      <c r="AF2434" s="8"/>
      <c r="AG2434" s="8"/>
      <c r="AH2434" s="8"/>
      <c r="AI2434" s="8"/>
      <c r="AJ2434" s="8"/>
      <c r="AK2434" s="8"/>
      <c r="AL2434" s="8"/>
      <c r="AM2434" s="8"/>
      <c r="AN2434" s="8"/>
      <c r="AO2434" s="8"/>
      <c r="AP2434" s="8"/>
      <c r="AQ2434" s="8"/>
      <c r="AR2434" s="8"/>
      <c r="AS2434" s="8"/>
      <c r="AT2434" s="8"/>
      <c r="AU2434" s="8"/>
      <c r="AV2434" s="8"/>
      <c r="AW2434" s="8"/>
      <c r="AX2434" s="8"/>
      <c r="AY2434" s="8"/>
      <c r="AZ2434" s="8"/>
      <c r="BA2434" s="8"/>
      <c r="BB2434" s="8"/>
      <c r="BC2434" s="8"/>
      <c r="BD2434" s="8"/>
      <c r="BE2434" s="8"/>
      <c r="BF2434" s="8"/>
      <c r="BG2434" s="8"/>
      <c r="BH2434" s="8"/>
      <c r="BI2434" s="8"/>
    </row>
    <row r="2435" spans="1:61">
      <c r="A2435" s="7" t="s">
        <v>125</v>
      </c>
      <c r="B2435" s="6" t="s">
        <v>11741</v>
      </c>
      <c r="C2435" s="7" t="s">
        <v>11742</v>
      </c>
      <c r="Y2435" s="8" t="s">
        <v>61</v>
      </c>
      <c r="Z2435" s="8" t="s">
        <v>2194</v>
      </c>
      <c r="AA2435" s="8"/>
      <c r="AB2435" s="8"/>
      <c r="AC2435" s="8"/>
      <c r="AD2435" s="8"/>
      <c r="AE2435" s="8"/>
      <c r="AF2435" s="8"/>
      <c r="AG2435" s="8"/>
      <c r="AH2435" s="8"/>
      <c r="AI2435" s="8"/>
      <c r="AJ2435" s="8"/>
      <c r="AK2435" s="8"/>
      <c r="AL2435" s="8"/>
      <c r="AM2435" s="8"/>
      <c r="AN2435" s="8"/>
      <c r="AO2435" s="8"/>
      <c r="AP2435" s="8"/>
      <c r="AQ2435" s="8"/>
      <c r="AR2435" s="8"/>
      <c r="AS2435" s="8"/>
      <c r="AT2435" s="8"/>
      <c r="AU2435" s="8"/>
      <c r="AV2435" s="8"/>
      <c r="AW2435" s="8"/>
      <c r="AX2435" s="8"/>
      <c r="AY2435" s="8"/>
      <c r="AZ2435" s="8"/>
      <c r="BA2435" s="8"/>
      <c r="BB2435" s="8"/>
      <c r="BC2435" s="8"/>
      <c r="BD2435" s="8"/>
      <c r="BE2435" s="8"/>
      <c r="BF2435" s="8"/>
      <c r="BG2435" s="8"/>
      <c r="BH2435" s="8"/>
      <c r="BI2435" s="8"/>
    </row>
    <row r="2436" spans="1:61">
      <c r="A2436" s="7" t="s">
        <v>125</v>
      </c>
      <c r="B2436" s="6" t="s">
        <v>11743</v>
      </c>
      <c r="C2436" s="7" t="s">
        <v>11744</v>
      </c>
      <c r="Y2436" s="8" t="s">
        <v>61</v>
      </c>
      <c r="Z2436" s="8" t="s">
        <v>56</v>
      </c>
      <c r="AA2436" s="8"/>
      <c r="AB2436" s="8"/>
      <c r="AC2436" s="8"/>
      <c r="AD2436" s="8"/>
      <c r="AE2436" s="8"/>
      <c r="AF2436" s="8"/>
      <c r="AG2436" s="8"/>
      <c r="AH2436" s="8"/>
      <c r="AI2436" s="8"/>
      <c r="AJ2436" s="8"/>
      <c r="AK2436" s="8"/>
      <c r="AL2436" s="8"/>
      <c r="AM2436" s="8"/>
      <c r="AN2436" s="8"/>
      <c r="AO2436" s="8"/>
      <c r="AP2436" s="8"/>
      <c r="AQ2436" s="8"/>
      <c r="AR2436" s="8"/>
      <c r="AS2436" s="8"/>
      <c r="AT2436" s="8"/>
      <c r="AU2436" s="8"/>
      <c r="AV2436" s="8"/>
      <c r="AW2436" s="8"/>
      <c r="AX2436" s="8"/>
      <c r="AY2436" s="8"/>
      <c r="AZ2436" s="8"/>
      <c r="BA2436" s="8"/>
      <c r="BB2436" s="8"/>
      <c r="BC2436" s="8"/>
      <c r="BD2436" s="8"/>
      <c r="BE2436" s="8"/>
      <c r="BF2436" s="8"/>
      <c r="BG2436" s="8"/>
      <c r="BH2436" s="8"/>
      <c r="BI2436" s="8"/>
    </row>
    <row r="2437" spans="1:61">
      <c r="A2437" s="7" t="s">
        <v>125</v>
      </c>
      <c r="B2437" s="6" t="s">
        <v>11745</v>
      </c>
      <c r="C2437" s="7" t="s">
        <v>11746</v>
      </c>
      <c r="Y2437" s="8" t="s">
        <v>61</v>
      </c>
      <c r="Z2437" s="8" t="s">
        <v>2263</v>
      </c>
      <c r="AA2437" s="8"/>
      <c r="AB2437" s="8"/>
      <c r="AC2437" s="8"/>
      <c r="AD2437" s="8"/>
      <c r="AE2437" s="8"/>
      <c r="AF2437" s="8"/>
      <c r="AG2437" s="8"/>
      <c r="AH2437" s="8"/>
      <c r="AI2437" s="8"/>
      <c r="AJ2437" s="8"/>
      <c r="AK2437" s="8"/>
      <c r="AL2437" s="8"/>
      <c r="AM2437" s="8"/>
      <c r="AN2437" s="8"/>
      <c r="AO2437" s="8"/>
      <c r="AP2437" s="8"/>
      <c r="AQ2437" s="8"/>
      <c r="AR2437" s="8"/>
      <c r="AS2437" s="8"/>
      <c r="AT2437" s="8"/>
      <c r="AU2437" s="8"/>
      <c r="AV2437" s="8"/>
      <c r="AW2437" s="8"/>
      <c r="AX2437" s="8"/>
      <c r="AY2437" s="8"/>
      <c r="AZ2437" s="8"/>
      <c r="BA2437" s="8"/>
      <c r="BB2437" s="8"/>
      <c r="BC2437" s="8"/>
      <c r="BD2437" s="8"/>
      <c r="BE2437" s="8"/>
      <c r="BF2437" s="8"/>
      <c r="BG2437" s="8"/>
      <c r="BH2437" s="8"/>
      <c r="BI2437" s="8"/>
    </row>
    <row r="2438" spans="1:61">
      <c r="A2438" s="7" t="s">
        <v>125</v>
      </c>
      <c r="B2438" s="6" t="s">
        <v>11747</v>
      </c>
      <c r="C2438" s="7" t="s">
        <v>11748</v>
      </c>
      <c r="Y2438" s="8" t="s">
        <v>61</v>
      </c>
      <c r="Z2438" s="8" t="s">
        <v>2299</v>
      </c>
      <c r="AA2438" s="8"/>
      <c r="AB2438" s="8"/>
      <c r="AC2438" s="8"/>
      <c r="AD2438" s="8"/>
      <c r="AE2438" s="8"/>
      <c r="AF2438" s="8"/>
      <c r="AG2438" s="8"/>
      <c r="AH2438" s="8"/>
      <c r="AI2438" s="8"/>
      <c r="AJ2438" s="8"/>
      <c r="AK2438" s="8"/>
      <c r="AL2438" s="8"/>
      <c r="AM2438" s="8"/>
      <c r="AN2438" s="8"/>
      <c r="AO2438" s="8"/>
      <c r="AP2438" s="8"/>
      <c r="AQ2438" s="8"/>
      <c r="AR2438" s="8"/>
      <c r="AS2438" s="8"/>
      <c r="AT2438" s="8"/>
      <c r="AU2438" s="8"/>
      <c r="AV2438" s="8"/>
      <c r="AW2438" s="8"/>
      <c r="AX2438" s="8"/>
      <c r="AY2438" s="8"/>
      <c r="AZ2438" s="8"/>
      <c r="BA2438" s="8"/>
      <c r="BB2438" s="8"/>
      <c r="BC2438" s="8"/>
      <c r="BD2438" s="8"/>
      <c r="BE2438" s="8"/>
      <c r="BF2438" s="8"/>
      <c r="BG2438" s="8"/>
      <c r="BH2438" s="8"/>
      <c r="BI2438" s="8"/>
    </row>
    <row r="2439" spans="1:61">
      <c r="A2439" s="7" t="s">
        <v>125</v>
      </c>
      <c r="B2439" s="6" t="s">
        <v>11749</v>
      </c>
      <c r="C2439" s="7" t="s">
        <v>11750</v>
      </c>
      <c r="Y2439" s="8" t="s">
        <v>61</v>
      </c>
      <c r="Z2439" s="8" t="s">
        <v>2334</v>
      </c>
      <c r="AA2439" s="8"/>
      <c r="AB2439" s="8"/>
      <c r="AC2439" s="8"/>
      <c r="AD2439" s="8"/>
      <c r="AE2439" s="8"/>
      <c r="AF2439" s="8"/>
      <c r="AG2439" s="8"/>
      <c r="AH2439" s="8"/>
      <c r="AI2439" s="8"/>
      <c r="AJ2439" s="8"/>
      <c r="AK2439" s="8"/>
      <c r="AL2439" s="8"/>
      <c r="AM2439" s="8"/>
      <c r="AN2439" s="8"/>
      <c r="AO2439" s="8"/>
      <c r="AP2439" s="8"/>
      <c r="AQ2439" s="8"/>
      <c r="AR2439" s="8"/>
      <c r="AS2439" s="8"/>
      <c r="AT2439" s="8"/>
      <c r="AU2439" s="8"/>
      <c r="AV2439" s="8"/>
      <c r="AW2439" s="8"/>
      <c r="AX2439" s="8"/>
      <c r="AY2439" s="8"/>
      <c r="AZ2439" s="8"/>
      <c r="BA2439" s="8"/>
      <c r="BB2439" s="8"/>
      <c r="BC2439" s="8"/>
      <c r="BD2439" s="8"/>
      <c r="BE2439" s="8"/>
      <c r="BF2439" s="8"/>
      <c r="BG2439" s="8"/>
      <c r="BH2439" s="8"/>
      <c r="BI2439" s="8"/>
    </row>
    <row r="2440" spans="1:61">
      <c r="A2440" s="7" t="s">
        <v>125</v>
      </c>
      <c r="B2440" s="6" t="s">
        <v>11751</v>
      </c>
      <c r="C2440" s="7" t="s">
        <v>11752</v>
      </c>
      <c r="Y2440" s="8" t="s">
        <v>61</v>
      </c>
      <c r="Z2440" s="8" t="s">
        <v>2366</v>
      </c>
      <c r="AA2440" s="8"/>
      <c r="AB2440" s="8"/>
      <c r="AC2440" s="8"/>
      <c r="AD2440" s="8"/>
      <c r="AE2440" s="8"/>
      <c r="AF2440" s="8"/>
      <c r="AG2440" s="8"/>
      <c r="AH2440" s="8"/>
      <c r="AI2440" s="8"/>
      <c r="AJ2440" s="8"/>
      <c r="AK2440" s="8"/>
      <c r="AL2440" s="8"/>
      <c r="AM2440" s="8"/>
      <c r="AN2440" s="8"/>
      <c r="AO2440" s="8"/>
      <c r="AP2440" s="8"/>
      <c r="AQ2440" s="8"/>
      <c r="AR2440" s="8"/>
      <c r="AS2440" s="8"/>
      <c r="AT2440" s="8"/>
      <c r="AU2440" s="8"/>
      <c r="AV2440" s="8"/>
      <c r="AW2440" s="8"/>
      <c r="AX2440" s="8"/>
      <c r="AY2440" s="8"/>
      <c r="AZ2440" s="8"/>
      <c r="BA2440" s="8"/>
      <c r="BB2440" s="8"/>
      <c r="BC2440" s="8"/>
      <c r="BD2440" s="8"/>
      <c r="BE2440" s="8"/>
      <c r="BF2440" s="8"/>
      <c r="BG2440" s="8"/>
      <c r="BH2440" s="8"/>
      <c r="BI2440" s="8"/>
    </row>
    <row r="2441" spans="1:61">
      <c r="A2441" s="7" t="s">
        <v>125</v>
      </c>
      <c r="B2441" s="6" t="s">
        <v>11753</v>
      </c>
      <c r="C2441" s="7" t="s">
        <v>11754</v>
      </c>
      <c r="Y2441" s="8" t="s">
        <v>61</v>
      </c>
      <c r="Z2441" s="8" t="s">
        <v>2396</v>
      </c>
      <c r="AA2441" s="8"/>
      <c r="AB2441" s="8"/>
      <c r="AC2441" s="8"/>
      <c r="AD2441" s="8"/>
      <c r="AE2441" s="8"/>
      <c r="AF2441" s="8"/>
      <c r="AG2441" s="8"/>
      <c r="AH2441" s="8"/>
      <c r="AI2441" s="8"/>
      <c r="AJ2441" s="8"/>
      <c r="AK2441" s="8"/>
      <c r="AL2441" s="8"/>
      <c r="AM2441" s="8"/>
      <c r="AN2441" s="8"/>
      <c r="AO2441" s="8"/>
      <c r="AP2441" s="8"/>
      <c r="AQ2441" s="8"/>
      <c r="AR2441" s="8"/>
      <c r="AS2441" s="8"/>
      <c r="AT2441" s="8"/>
      <c r="AU2441" s="8"/>
      <c r="AV2441" s="8"/>
      <c r="AW2441" s="8"/>
      <c r="AX2441" s="8"/>
      <c r="AY2441" s="8"/>
      <c r="AZ2441" s="8"/>
      <c r="BA2441" s="8"/>
      <c r="BB2441" s="8"/>
      <c r="BC2441" s="8"/>
      <c r="BD2441" s="8"/>
      <c r="BE2441" s="8"/>
      <c r="BF2441" s="8"/>
      <c r="BG2441" s="8"/>
      <c r="BH2441" s="8"/>
      <c r="BI2441" s="8"/>
    </row>
    <row r="2442" spans="1:61">
      <c r="A2442" s="7" t="s">
        <v>125</v>
      </c>
      <c r="B2442" s="6" t="s">
        <v>11755</v>
      </c>
      <c r="C2442" s="7" t="s">
        <v>11756</v>
      </c>
      <c r="Y2442" s="8" t="s">
        <v>61</v>
      </c>
      <c r="Z2442" s="8" t="s">
        <v>2428</v>
      </c>
      <c r="AA2442" s="8"/>
      <c r="AB2442" s="8"/>
      <c r="AC2442" s="8"/>
      <c r="AD2442" s="8"/>
      <c r="AE2442" s="8"/>
      <c r="AF2442" s="8"/>
      <c r="AG2442" s="8"/>
      <c r="AH2442" s="8"/>
      <c r="AI2442" s="8"/>
      <c r="AJ2442" s="8"/>
      <c r="AK2442" s="8"/>
      <c r="AL2442" s="8"/>
      <c r="AM2442" s="8"/>
      <c r="AN2442" s="8"/>
      <c r="AO2442" s="8"/>
      <c r="AP2442" s="8"/>
      <c r="AQ2442" s="8"/>
      <c r="AR2442" s="8"/>
      <c r="AS2442" s="8"/>
      <c r="AT2442" s="8"/>
      <c r="AU2442" s="8"/>
      <c r="AV2442" s="8"/>
      <c r="AW2442" s="8"/>
      <c r="AX2442" s="8"/>
      <c r="AY2442" s="8"/>
      <c r="AZ2442" s="8"/>
      <c r="BA2442" s="8"/>
      <c r="BB2442" s="8"/>
      <c r="BC2442" s="8"/>
      <c r="BD2442" s="8"/>
      <c r="BE2442" s="8"/>
      <c r="BF2442" s="8"/>
      <c r="BG2442" s="8"/>
      <c r="BH2442" s="8"/>
      <c r="BI2442" s="8"/>
    </row>
    <row r="2443" spans="1:61">
      <c r="A2443" s="7" t="s">
        <v>125</v>
      </c>
      <c r="B2443" s="6" t="s">
        <v>11757</v>
      </c>
      <c r="C2443" s="7" t="s">
        <v>11758</v>
      </c>
      <c r="Y2443" s="8" t="s">
        <v>61</v>
      </c>
      <c r="Z2443" s="8" t="s">
        <v>2457</v>
      </c>
      <c r="AA2443" s="8"/>
      <c r="AB2443" s="8"/>
      <c r="AC2443" s="8"/>
      <c r="AD2443" s="8"/>
      <c r="AE2443" s="8"/>
      <c r="AF2443" s="8"/>
      <c r="AG2443" s="8"/>
      <c r="AH2443" s="8"/>
      <c r="AI2443" s="8"/>
      <c r="AJ2443" s="8"/>
      <c r="AK2443" s="8"/>
      <c r="AL2443" s="8"/>
      <c r="AM2443" s="8"/>
      <c r="AN2443" s="8"/>
      <c r="AO2443" s="8"/>
      <c r="AP2443" s="8"/>
      <c r="AQ2443" s="8"/>
      <c r="AR2443" s="8"/>
      <c r="AS2443" s="8"/>
      <c r="AT2443" s="8"/>
      <c r="AU2443" s="8"/>
      <c r="AV2443" s="8"/>
      <c r="AW2443" s="8"/>
      <c r="AX2443" s="8"/>
      <c r="AY2443" s="8"/>
      <c r="AZ2443" s="8"/>
      <c r="BA2443" s="8"/>
      <c r="BB2443" s="8"/>
      <c r="BC2443" s="8"/>
      <c r="BD2443" s="8"/>
      <c r="BE2443" s="8"/>
      <c r="BF2443" s="8"/>
      <c r="BG2443" s="8"/>
      <c r="BH2443" s="8"/>
      <c r="BI2443" s="8"/>
    </row>
    <row r="2444" spans="1:61">
      <c r="A2444" s="7" t="s">
        <v>125</v>
      </c>
      <c r="B2444" s="6" t="s">
        <v>11759</v>
      </c>
      <c r="C2444" s="7" t="s">
        <v>11760</v>
      </c>
      <c r="Y2444" s="8" t="s">
        <v>61</v>
      </c>
      <c r="Z2444" s="8" t="s">
        <v>2485</v>
      </c>
      <c r="AA2444" s="8"/>
      <c r="AB2444" s="8"/>
      <c r="AC2444" s="8"/>
      <c r="AD2444" s="8"/>
      <c r="AE2444" s="8"/>
      <c r="AF2444" s="8"/>
      <c r="AG2444" s="8"/>
      <c r="AH2444" s="8"/>
      <c r="AI2444" s="8"/>
      <c r="AJ2444" s="8"/>
      <c r="AK2444" s="8"/>
      <c r="AL2444" s="8"/>
      <c r="AM2444" s="8"/>
      <c r="AN2444" s="8"/>
      <c r="AO2444" s="8"/>
      <c r="AP2444" s="8"/>
      <c r="AQ2444" s="8"/>
      <c r="AR2444" s="8"/>
      <c r="AS2444" s="8"/>
      <c r="AT2444" s="8"/>
      <c r="AU2444" s="8"/>
      <c r="AV2444" s="8"/>
      <c r="AW2444" s="8"/>
      <c r="AX2444" s="8"/>
      <c r="AY2444" s="8"/>
      <c r="AZ2444" s="8"/>
      <c r="BA2444" s="8"/>
      <c r="BB2444" s="8"/>
      <c r="BC2444" s="8"/>
      <c r="BD2444" s="8"/>
      <c r="BE2444" s="8"/>
      <c r="BF2444" s="8"/>
      <c r="BG2444" s="8"/>
      <c r="BH2444" s="8"/>
      <c r="BI2444" s="8"/>
    </row>
    <row r="2445" spans="1:61">
      <c r="A2445" s="7" t="s">
        <v>125</v>
      </c>
      <c r="B2445" s="6" t="s">
        <v>11761</v>
      </c>
      <c r="C2445" s="7" t="s">
        <v>11762</v>
      </c>
      <c r="Y2445" s="8" t="s">
        <v>61</v>
      </c>
      <c r="Z2445" s="8" t="s">
        <v>2512</v>
      </c>
      <c r="AA2445" s="8"/>
      <c r="AB2445" s="8"/>
      <c r="AC2445" s="8"/>
      <c r="AD2445" s="8"/>
      <c r="AE2445" s="8"/>
      <c r="AF2445" s="8"/>
      <c r="AG2445" s="8"/>
      <c r="AH2445" s="8"/>
      <c r="AI2445" s="8"/>
      <c r="AJ2445" s="8"/>
      <c r="AK2445" s="8"/>
      <c r="AL2445" s="8"/>
      <c r="AM2445" s="8"/>
      <c r="AN2445" s="8"/>
      <c r="AO2445" s="8"/>
      <c r="AP2445" s="8"/>
      <c r="AQ2445" s="8"/>
      <c r="AR2445" s="8"/>
      <c r="AS2445" s="8"/>
      <c r="AT2445" s="8"/>
      <c r="AU2445" s="8"/>
      <c r="AV2445" s="8"/>
      <c r="AW2445" s="8"/>
      <c r="AX2445" s="8"/>
      <c r="AY2445" s="8"/>
      <c r="AZ2445" s="8"/>
      <c r="BA2445" s="8"/>
      <c r="BB2445" s="8"/>
      <c r="BC2445" s="8"/>
      <c r="BD2445" s="8"/>
      <c r="BE2445" s="8"/>
      <c r="BF2445" s="8"/>
      <c r="BG2445" s="8"/>
      <c r="BH2445" s="8"/>
      <c r="BI2445" s="8"/>
    </row>
    <row r="2446" spans="1:61" ht="25.5">
      <c r="A2446" s="7" t="s">
        <v>125</v>
      </c>
      <c r="B2446" s="6" t="s">
        <v>11763</v>
      </c>
      <c r="C2446" s="7" t="s">
        <v>11764</v>
      </c>
      <c r="Y2446" s="8" t="s">
        <v>61</v>
      </c>
      <c r="Z2446" s="8" t="s">
        <v>2539</v>
      </c>
      <c r="AA2446" s="8"/>
      <c r="AB2446" s="8"/>
      <c r="AC2446" s="8"/>
      <c r="AD2446" s="8"/>
      <c r="AE2446" s="8"/>
      <c r="AF2446" s="8"/>
      <c r="AG2446" s="8"/>
      <c r="AH2446" s="8"/>
      <c r="AI2446" s="8"/>
      <c r="AJ2446" s="8"/>
      <c r="AK2446" s="8"/>
      <c r="AL2446" s="8"/>
      <c r="AM2446" s="8"/>
      <c r="AN2446" s="8"/>
      <c r="AO2446" s="8"/>
      <c r="AP2446" s="8"/>
      <c r="AQ2446" s="8"/>
      <c r="AR2446" s="8"/>
      <c r="AS2446" s="8"/>
      <c r="AT2446" s="8"/>
      <c r="AU2446" s="8"/>
      <c r="AV2446" s="8"/>
      <c r="AW2446" s="8"/>
      <c r="AX2446" s="8"/>
      <c r="AY2446" s="8"/>
      <c r="AZ2446" s="8"/>
      <c r="BA2446" s="8"/>
      <c r="BB2446" s="8"/>
      <c r="BC2446" s="8"/>
      <c r="BD2446" s="8"/>
      <c r="BE2446" s="8"/>
      <c r="BF2446" s="8"/>
      <c r="BG2446" s="8"/>
      <c r="BH2446" s="8"/>
      <c r="BI2446" s="8"/>
    </row>
    <row r="2447" spans="1:61">
      <c r="A2447" s="7" t="s">
        <v>125</v>
      </c>
      <c r="B2447" s="6" t="s">
        <v>11765</v>
      </c>
      <c r="C2447" s="7" t="s">
        <v>11766</v>
      </c>
      <c r="Y2447" s="8" t="s">
        <v>61</v>
      </c>
      <c r="Z2447" s="8" t="s">
        <v>2567</v>
      </c>
      <c r="AA2447" s="8"/>
      <c r="AB2447" s="8"/>
      <c r="AC2447" s="8"/>
      <c r="AD2447" s="8"/>
      <c r="AE2447" s="8"/>
      <c r="AF2447" s="8"/>
      <c r="AG2447" s="8"/>
      <c r="AH2447" s="8"/>
      <c r="AI2447" s="8"/>
      <c r="AJ2447" s="8"/>
      <c r="AK2447" s="8"/>
      <c r="AL2447" s="8"/>
      <c r="AM2447" s="8"/>
      <c r="AN2447" s="8"/>
      <c r="AO2447" s="8"/>
      <c r="AP2447" s="8"/>
      <c r="AQ2447" s="8"/>
      <c r="AR2447" s="8"/>
      <c r="AS2447" s="8"/>
      <c r="AT2447" s="8"/>
      <c r="AU2447" s="8"/>
      <c r="AV2447" s="8"/>
      <c r="AW2447" s="8"/>
      <c r="AX2447" s="8"/>
      <c r="AY2447" s="8"/>
      <c r="AZ2447" s="8"/>
      <c r="BA2447" s="8"/>
      <c r="BB2447" s="8"/>
      <c r="BC2447" s="8"/>
      <c r="BD2447" s="8"/>
      <c r="BE2447" s="8"/>
      <c r="BF2447" s="8"/>
      <c r="BG2447" s="8"/>
      <c r="BH2447" s="8"/>
      <c r="BI2447" s="8"/>
    </row>
    <row r="2448" spans="1:61">
      <c r="A2448" s="7" t="s">
        <v>125</v>
      </c>
      <c r="B2448" s="6" t="s">
        <v>11767</v>
      </c>
      <c r="C2448" s="7" t="s">
        <v>11768</v>
      </c>
      <c r="Y2448" s="8" t="s">
        <v>61</v>
      </c>
      <c r="Z2448" s="8" t="s">
        <v>2592</v>
      </c>
      <c r="AA2448" s="8"/>
      <c r="AB2448" s="8"/>
      <c r="AC2448" s="8"/>
      <c r="AD2448" s="8"/>
      <c r="AE2448" s="8"/>
      <c r="AF2448" s="8"/>
      <c r="AG2448" s="8"/>
      <c r="AH2448" s="8"/>
      <c r="AI2448" s="8"/>
      <c r="AJ2448" s="8"/>
      <c r="AK2448" s="8"/>
      <c r="AL2448" s="8"/>
      <c r="AM2448" s="8"/>
      <c r="AN2448" s="8"/>
      <c r="AO2448" s="8"/>
      <c r="AP2448" s="8"/>
      <c r="AQ2448" s="8"/>
      <c r="AR2448" s="8"/>
      <c r="AS2448" s="8"/>
      <c r="AT2448" s="8"/>
      <c r="AU2448" s="8"/>
      <c r="AV2448" s="8"/>
      <c r="AW2448" s="8"/>
      <c r="AX2448" s="8"/>
      <c r="AY2448" s="8"/>
      <c r="AZ2448" s="8"/>
      <c r="BA2448" s="8"/>
      <c r="BB2448" s="8"/>
      <c r="BC2448" s="8"/>
      <c r="BD2448" s="8"/>
      <c r="BE2448" s="8"/>
      <c r="BF2448" s="8"/>
      <c r="BG2448" s="8"/>
      <c r="BH2448" s="8"/>
      <c r="BI2448" s="8"/>
    </row>
    <row r="2449" spans="1:61">
      <c r="A2449" s="7" t="s">
        <v>125</v>
      </c>
      <c r="B2449" s="6" t="s">
        <v>11769</v>
      </c>
      <c r="C2449" s="7" t="s">
        <v>11770</v>
      </c>
      <c r="Y2449" s="8" t="s">
        <v>61</v>
      </c>
      <c r="Z2449" s="8" t="s">
        <v>2622</v>
      </c>
      <c r="AA2449" s="8"/>
      <c r="AB2449" s="8"/>
      <c r="AC2449" s="8"/>
      <c r="AD2449" s="8"/>
      <c r="AE2449" s="8"/>
      <c r="AF2449" s="8"/>
      <c r="AG2449" s="8"/>
      <c r="AH2449" s="8"/>
      <c r="AI2449" s="8"/>
      <c r="AJ2449" s="8"/>
      <c r="AK2449" s="8"/>
      <c r="AL2449" s="8"/>
      <c r="AM2449" s="8"/>
      <c r="AN2449" s="8"/>
      <c r="AO2449" s="8"/>
      <c r="AP2449" s="8"/>
      <c r="AQ2449" s="8"/>
      <c r="AR2449" s="8"/>
      <c r="AS2449" s="8"/>
      <c r="AT2449" s="8"/>
      <c r="AU2449" s="8"/>
      <c r="AV2449" s="8"/>
      <c r="AW2449" s="8"/>
      <c r="AX2449" s="8"/>
      <c r="AY2449" s="8"/>
      <c r="AZ2449" s="8"/>
      <c r="BA2449" s="8"/>
      <c r="BB2449" s="8"/>
      <c r="BC2449" s="8"/>
      <c r="BD2449" s="8"/>
      <c r="BE2449" s="8"/>
      <c r="BF2449" s="8"/>
      <c r="BG2449" s="8"/>
      <c r="BH2449" s="8"/>
      <c r="BI2449" s="8"/>
    </row>
    <row r="2450" spans="1:61">
      <c r="A2450" s="7" t="s">
        <v>125</v>
      </c>
      <c r="B2450" s="6" t="s">
        <v>11771</v>
      </c>
      <c r="C2450" s="7" t="s">
        <v>11772</v>
      </c>
      <c r="Y2450" s="8" t="s">
        <v>61</v>
      </c>
      <c r="Z2450" s="8" t="s">
        <v>61</v>
      </c>
      <c r="AA2450" s="8"/>
      <c r="AB2450" s="8"/>
      <c r="AC2450" s="8"/>
      <c r="AD2450" s="8"/>
      <c r="AE2450" s="8"/>
      <c r="AF2450" s="8"/>
      <c r="AG2450" s="8"/>
      <c r="AH2450" s="8"/>
      <c r="AI2450" s="8"/>
      <c r="AJ2450" s="8"/>
      <c r="AK2450" s="8"/>
      <c r="AL2450" s="8"/>
      <c r="AM2450" s="8"/>
      <c r="AN2450" s="8"/>
      <c r="AO2450" s="8"/>
      <c r="AP2450" s="8"/>
      <c r="AQ2450" s="8"/>
      <c r="AR2450" s="8"/>
      <c r="AS2450" s="8"/>
      <c r="AT2450" s="8"/>
      <c r="AU2450" s="8"/>
      <c r="AV2450" s="8"/>
      <c r="AW2450" s="8"/>
      <c r="AX2450" s="8"/>
      <c r="AY2450" s="8"/>
      <c r="AZ2450" s="8"/>
      <c r="BA2450" s="8"/>
      <c r="BB2450" s="8"/>
      <c r="BC2450" s="8"/>
      <c r="BD2450" s="8"/>
      <c r="BE2450" s="8"/>
      <c r="BF2450" s="8"/>
      <c r="BG2450" s="8"/>
      <c r="BH2450" s="8"/>
      <c r="BI2450" s="8"/>
    </row>
    <row r="2451" spans="1:61">
      <c r="A2451" s="7" t="s">
        <v>125</v>
      </c>
      <c r="B2451" s="6" t="s">
        <v>11773</v>
      </c>
      <c r="C2451" s="7" t="s">
        <v>11774</v>
      </c>
      <c r="Y2451" s="8" t="s">
        <v>62</v>
      </c>
      <c r="Z2451" s="8" t="s">
        <v>170</v>
      </c>
      <c r="AA2451" s="8"/>
      <c r="AB2451" s="8"/>
      <c r="AC2451" s="8"/>
      <c r="AD2451" s="8"/>
      <c r="AE2451" s="8"/>
      <c r="AF2451" s="8"/>
      <c r="AG2451" s="8"/>
      <c r="AH2451" s="8"/>
      <c r="AI2451" s="8"/>
      <c r="AJ2451" s="8"/>
      <c r="AK2451" s="8"/>
      <c r="AL2451" s="8"/>
      <c r="AM2451" s="8"/>
      <c r="AN2451" s="8"/>
      <c r="AO2451" s="8"/>
      <c r="AP2451" s="8"/>
      <c r="AQ2451" s="8"/>
      <c r="AR2451" s="8"/>
      <c r="AS2451" s="8"/>
      <c r="AT2451" s="8"/>
      <c r="AU2451" s="8"/>
      <c r="AV2451" s="8"/>
      <c r="AW2451" s="8"/>
      <c r="AX2451" s="8"/>
      <c r="AY2451" s="8"/>
      <c r="AZ2451" s="8"/>
      <c r="BA2451" s="8"/>
      <c r="BB2451" s="8"/>
      <c r="BC2451" s="8"/>
      <c r="BD2451" s="8"/>
      <c r="BE2451" s="8"/>
      <c r="BF2451" s="8"/>
      <c r="BG2451" s="8"/>
      <c r="BH2451" s="8"/>
      <c r="BI2451" s="8"/>
    </row>
    <row r="2452" spans="1:61">
      <c r="A2452" s="7" t="s">
        <v>125</v>
      </c>
      <c r="B2452" s="6" t="s">
        <v>11775</v>
      </c>
      <c r="C2452" s="7" t="s">
        <v>11776</v>
      </c>
      <c r="Y2452" s="8" t="s">
        <v>62</v>
      </c>
      <c r="Z2452" s="8" t="s">
        <v>255</v>
      </c>
      <c r="AA2452" s="8"/>
      <c r="AB2452" s="8"/>
      <c r="AC2452" s="8"/>
      <c r="AD2452" s="8"/>
      <c r="AE2452" s="8"/>
      <c r="AF2452" s="8"/>
      <c r="AG2452" s="8"/>
      <c r="AH2452" s="8"/>
      <c r="AI2452" s="8"/>
      <c r="AJ2452" s="8"/>
      <c r="AK2452" s="8"/>
      <c r="AL2452" s="8"/>
      <c r="AM2452" s="8"/>
      <c r="AN2452" s="8"/>
      <c r="AO2452" s="8"/>
      <c r="AP2452" s="8"/>
      <c r="AQ2452" s="8"/>
      <c r="AR2452" s="8"/>
      <c r="AS2452" s="8"/>
      <c r="AT2452" s="8"/>
      <c r="AU2452" s="8"/>
      <c r="AV2452" s="8"/>
      <c r="AW2452" s="8"/>
      <c r="AX2452" s="8"/>
      <c r="AY2452" s="8"/>
      <c r="AZ2452" s="8"/>
      <c r="BA2452" s="8"/>
      <c r="BB2452" s="8"/>
      <c r="BC2452" s="8"/>
      <c r="BD2452" s="8"/>
      <c r="BE2452" s="8"/>
      <c r="BF2452" s="8"/>
      <c r="BG2452" s="8"/>
      <c r="BH2452" s="8"/>
      <c r="BI2452" s="8"/>
    </row>
    <row r="2453" spans="1:61">
      <c r="A2453" s="7" t="s">
        <v>125</v>
      </c>
      <c r="B2453" s="6" t="s">
        <v>11777</v>
      </c>
      <c r="C2453" s="7" t="s">
        <v>11778</v>
      </c>
      <c r="Y2453" s="8" t="s">
        <v>62</v>
      </c>
      <c r="Z2453" s="8" t="s">
        <v>334</v>
      </c>
      <c r="AA2453" s="8"/>
      <c r="AB2453" s="8"/>
      <c r="AC2453" s="8"/>
      <c r="AD2453" s="8"/>
      <c r="AE2453" s="8"/>
      <c r="AF2453" s="8"/>
      <c r="AG2453" s="8"/>
      <c r="AH2453" s="8"/>
      <c r="AI2453" s="8"/>
      <c r="AJ2453" s="8"/>
      <c r="AK2453" s="8"/>
      <c r="AL2453" s="8"/>
      <c r="AM2453" s="8"/>
      <c r="AN2453" s="8"/>
      <c r="AO2453" s="8"/>
      <c r="AP2453" s="8"/>
      <c r="AQ2453" s="8"/>
      <c r="AR2453" s="8"/>
      <c r="AS2453" s="8"/>
      <c r="AT2453" s="8"/>
      <c r="AU2453" s="8"/>
      <c r="AV2453" s="8"/>
      <c r="AW2453" s="8"/>
      <c r="AX2453" s="8"/>
      <c r="AY2453" s="8"/>
      <c r="AZ2453" s="8"/>
      <c r="BA2453" s="8"/>
      <c r="BB2453" s="8"/>
      <c r="BC2453" s="8"/>
      <c r="BD2453" s="8"/>
      <c r="BE2453" s="8"/>
      <c r="BF2453" s="8"/>
      <c r="BG2453" s="8"/>
      <c r="BH2453" s="8"/>
      <c r="BI2453" s="8"/>
    </row>
    <row r="2454" spans="1:61">
      <c r="A2454" s="7" t="s">
        <v>125</v>
      </c>
      <c r="B2454" s="6" t="s">
        <v>11779</v>
      </c>
      <c r="C2454" s="7" t="s">
        <v>11780</v>
      </c>
      <c r="Y2454" s="8" t="s">
        <v>62</v>
      </c>
      <c r="Z2454" s="8" t="s">
        <v>414</v>
      </c>
      <c r="AA2454" s="8"/>
      <c r="AB2454" s="8"/>
      <c r="AC2454" s="8"/>
      <c r="AD2454" s="8"/>
      <c r="AE2454" s="8"/>
      <c r="AF2454" s="8"/>
      <c r="AG2454" s="8"/>
      <c r="AH2454" s="8"/>
      <c r="AI2454" s="8"/>
      <c r="AJ2454" s="8"/>
      <c r="AK2454" s="8"/>
      <c r="AL2454" s="8"/>
      <c r="AM2454" s="8"/>
      <c r="AN2454" s="8"/>
      <c r="AO2454" s="8"/>
      <c r="AP2454" s="8"/>
      <c r="AQ2454" s="8"/>
      <c r="AR2454" s="8"/>
      <c r="AS2454" s="8"/>
      <c r="AT2454" s="8"/>
      <c r="AU2454" s="8"/>
      <c r="AV2454" s="8"/>
      <c r="AW2454" s="8"/>
      <c r="AX2454" s="8"/>
      <c r="AY2454" s="8"/>
      <c r="AZ2454" s="8"/>
      <c r="BA2454" s="8"/>
      <c r="BB2454" s="8"/>
      <c r="BC2454" s="8"/>
      <c r="BD2454" s="8"/>
      <c r="BE2454" s="8"/>
      <c r="BF2454" s="8"/>
      <c r="BG2454" s="8"/>
      <c r="BH2454" s="8"/>
      <c r="BI2454" s="8"/>
    </row>
    <row r="2455" spans="1:61">
      <c r="A2455" s="7" t="s">
        <v>125</v>
      </c>
      <c r="B2455" s="6" t="s">
        <v>11781</v>
      </c>
      <c r="C2455" s="7" t="s">
        <v>11782</v>
      </c>
      <c r="Y2455" s="8" t="s">
        <v>62</v>
      </c>
      <c r="Z2455" s="8" t="s">
        <v>488</v>
      </c>
      <c r="AA2455" s="8"/>
      <c r="AB2455" s="8"/>
      <c r="AC2455" s="8"/>
      <c r="AD2455" s="8"/>
      <c r="AE2455" s="8"/>
      <c r="AF2455" s="8"/>
      <c r="AG2455" s="8"/>
      <c r="AH2455" s="8"/>
      <c r="AI2455" s="8"/>
      <c r="AJ2455" s="8"/>
      <c r="AK2455" s="8"/>
      <c r="AL2455" s="8"/>
      <c r="AM2455" s="8"/>
      <c r="AN2455" s="8"/>
      <c r="AO2455" s="8"/>
      <c r="AP2455" s="8"/>
      <c r="AQ2455" s="8"/>
      <c r="AR2455" s="8"/>
      <c r="AS2455" s="8"/>
      <c r="AT2455" s="8"/>
      <c r="AU2455" s="8"/>
      <c r="AV2455" s="8"/>
      <c r="AW2455" s="8"/>
      <c r="AX2455" s="8"/>
      <c r="AY2455" s="8"/>
      <c r="AZ2455" s="8"/>
      <c r="BA2455" s="8"/>
      <c r="BB2455" s="8"/>
      <c r="BC2455" s="8"/>
      <c r="BD2455" s="8"/>
      <c r="BE2455" s="8"/>
      <c r="BF2455" s="8"/>
      <c r="BG2455" s="8"/>
      <c r="BH2455" s="8"/>
      <c r="BI2455" s="8"/>
    </row>
    <row r="2456" spans="1:61" ht="25.5">
      <c r="A2456" s="7" t="s">
        <v>125</v>
      </c>
      <c r="B2456" s="6" t="s">
        <v>11783</v>
      </c>
      <c r="C2456" s="7" t="s">
        <v>11784</v>
      </c>
    </row>
    <row r="2457" spans="1:61">
      <c r="A2457" s="7" t="s">
        <v>125</v>
      </c>
      <c r="B2457" s="6" t="s">
        <v>11785</v>
      </c>
      <c r="C2457" s="7" t="s">
        <v>11786</v>
      </c>
    </row>
    <row r="2458" spans="1:61" ht="25.5">
      <c r="A2458" s="7" t="s">
        <v>125</v>
      </c>
      <c r="B2458" s="6" t="s">
        <v>11787</v>
      </c>
      <c r="C2458" s="7" t="s">
        <v>11788</v>
      </c>
    </row>
    <row r="2459" spans="1:61">
      <c r="A2459" s="7" t="s">
        <v>125</v>
      </c>
      <c r="B2459" s="6" t="s">
        <v>11789</v>
      </c>
      <c r="C2459" s="7" t="s">
        <v>11790</v>
      </c>
    </row>
    <row r="2460" spans="1:61">
      <c r="A2460" s="7" t="s">
        <v>125</v>
      </c>
      <c r="B2460" s="6" t="s">
        <v>11791</v>
      </c>
      <c r="C2460" s="7" t="s">
        <v>11792</v>
      </c>
    </row>
    <row r="2461" spans="1:61">
      <c r="A2461" s="7" t="s">
        <v>125</v>
      </c>
      <c r="B2461" s="6" t="s">
        <v>11793</v>
      </c>
      <c r="C2461" s="7" t="s">
        <v>11794</v>
      </c>
    </row>
    <row r="2462" spans="1:61">
      <c r="A2462" s="7" t="s">
        <v>125</v>
      </c>
      <c r="B2462" s="6" t="s">
        <v>11795</v>
      </c>
      <c r="C2462" s="7" t="s">
        <v>11796</v>
      </c>
    </row>
    <row r="2463" spans="1:61">
      <c r="A2463" s="7" t="s">
        <v>125</v>
      </c>
      <c r="B2463" s="6" t="s">
        <v>11797</v>
      </c>
      <c r="C2463" s="7" t="s">
        <v>11798</v>
      </c>
    </row>
    <row r="2464" spans="1:61">
      <c r="A2464" s="7" t="s">
        <v>125</v>
      </c>
      <c r="B2464" s="6" t="s">
        <v>11799</v>
      </c>
      <c r="C2464" s="7" t="s">
        <v>11800</v>
      </c>
    </row>
    <row r="2465" spans="1:3" ht="25.5">
      <c r="A2465" s="7" t="s">
        <v>125</v>
      </c>
      <c r="B2465" s="6" t="s">
        <v>11801</v>
      </c>
      <c r="C2465" s="7" t="s">
        <v>11802</v>
      </c>
    </row>
    <row r="2466" spans="1:3">
      <c r="A2466" s="7" t="s">
        <v>125</v>
      </c>
      <c r="B2466" s="6" t="s">
        <v>11803</v>
      </c>
      <c r="C2466" s="7" t="s">
        <v>11804</v>
      </c>
    </row>
    <row r="2467" spans="1:3">
      <c r="A2467" s="7" t="s">
        <v>125</v>
      </c>
      <c r="B2467" s="6" t="s">
        <v>11805</v>
      </c>
      <c r="C2467" s="7" t="s">
        <v>11806</v>
      </c>
    </row>
    <row r="2468" spans="1:3" ht="25.5">
      <c r="A2468" s="7" t="s">
        <v>125</v>
      </c>
      <c r="B2468" s="6" t="s">
        <v>11807</v>
      </c>
      <c r="C2468" s="7" t="s">
        <v>11808</v>
      </c>
    </row>
    <row r="2469" spans="1:3">
      <c r="A2469" s="7" t="s">
        <v>125</v>
      </c>
      <c r="B2469" s="6" t="s">
        <v>11809</v>
      </c>
      <c r="C2469" s="7" t="s">
        <v>11810</v>
      </c>
    </row>
    <row r="2470" spans="1:3">
      <c r="A2470" s="7" t="s">
        <v>125</v>
      </c>
      <c r="B2470" s="6" t="s">
        <v>11811</v>
      </c>
      <c r="C2470" s="7" t="s">
        <v>11812</v>
      </c>
    </row>
    <row r="2471" spans="1:3">
      <c r="A2471" s="7" t="s">
        <v>125</v>
      </c>
      <c r="B2471" s="6" t="s">
        <v>11813</v>
      </c>
      <c r="C2471" s="7" t="s">
        <v>11814</v>
      </c>
    </row>
    <row r="2472" spans="1:3">
      <c r="A2472" s="7" t="s">
        <v>125</v>
      </c>
      <c r="B2472" s="6" t="s">
        <v>11815</v>
      </c>
      <c r="C2472" s="7" t="s">
        <v>11816</v>
      </c>
    </row>
    <row r="2473" spans="1:3">
      <c r="A2473" s="7" t="s">
        <v>125</v>
      </c>
      <c r="B2473" s="6" t="s">
        <v>11817</v>
      </c>
      <c r="C2473" s="7" t="s">
        <v>11818</v>
      </c>
    </row>
    <row r="2474" spans="1:3">
      <c r="A2474" s="7" t="s">
        <v>125</v>
      </c>
      <c r="B2474" s="6" t="s">
        <v>11819</v>
      </c>
      <c r="C2474" s="7" t="s">
        <v>11820</v>
      </c>
    </row>
    <row r="2475" spans="1:3">
      <c r="A2475" s="7" t="s">
        <v>125</v>
      </c>
      <c r="B2475" s="6" t="s">
        <v>11821</v>
      </c>
      <c r="C2475" s="7" t="s">
        <v>11822</v>
      </c>
    </row>
    <row r="2476" spans="1:3">
      <c r="A2476" s="7" t="s">
        <v>125</v>
      </c>
      <c r="B2476" s="6" t="s">
        <v>11823</v>
      </c>
      <c r="C2476" s="7" t="s">
        <v>11824</v>
      </c>
    </row>
    <row r="2477" spans="1:3">
      <c r="A2477" s="7" t="s">
        <v>125</v>
      </c>
      <c r="B2477" s="6" t="s">
        <v>11825</v>
      </c>
      <c r="C2477" s="7" t="s">
        <v>11826</v>
      </c>
    </row>
    <row r="2478" spans="1:3">
      <c r="A2478" s="7" t="s">
        <v>125</v>
      </c>
      <c r="B2478" s="6" t="s">
        <v>11827</v>
      </c>
      <c r="C2478" s="7" t="s">
        <v>11828</v>
      </c>
    </row>
    <row r="2479" spans="1:3">
      <c r="A2479" s="7" t="s">
        <v>125</v>
      </c>
      <c r="B2479" s="6" t="s">
        <v>11829</v>
      </c>
      <c r="C2479" s="7" t="s">
        <v>11830</v>
      </c>
    </row>
    <row r="2480" spans="1:3">
      <c r="A2480" s="7" t="s">
        <v>125</v>
      </c>
      <c r="B2480" s="6" t="s">
        <v>11831</v>
      </c>
      <c r="C2480" s="7" t="s">
        <v>11832</v>
      </c>
    </row>
    <row r="2481" spans="1:3">
      <c r="A2481" s="7" t="s">
        <v>125</v>
      </c>
      <c r="B2481" s="6" t="s">
        <v>11833</v>
      </c>
      <c r="C2481" s="7" t="s">
        <v>11834</v>
      </c>
    </row>
    <row r="2482" spans="1:3">
      <c r="A2482" s="7" t="s">
        <v>125</v>
      </c>
      <c r="B2482" s="6" t="s">
        <v>11835</v>
      </c>
      <c r="C2482" s="7" t="s">
        <v>11836</v>
      </c>
    </row>
    <row r="2483" spans="1:3">
      <c r="A2483" s="7" t="s">
        <v>125</v>
      </c>
      <c r="B2483" s="6" t="s">
        <v>11837</v>
      </c>
      <c r="C2483" s="7" t="s">
        <v>11838</v>
      </c>
    </row>
    <row r="2484" spans="1:3">
      <c r="A2484" s="7" t="s">
        <v>125</v>
      </c>
      <c r="B2484" s="6" t="s">
        <v>11839</v>
      </c>
      <c r="C2484" s="7" t="s">
        <v>11840</v>
      </c>
    </row>
    <row r="2485" spans="1:3">
      <c r="A2485" s="7" t="s">
        <v>125</v>
      </c>
      <c r="B2485" s="6" t="s">
        <v>11841</v>
      </c>
      <c r="C2485" s="7" t="s">
        <v>11842</v>
      </c>
    </row>
    <row r="2486" spans="1:3">
      <c r="A2486" s="7" t="s">
        <v>125</v>
      </c>
      <c r="B2486" s="6" t="s">
        <v>11843</v>
      </c>
      <c r="C2486" s="7" t="s">
        <v>11844</v>
      </c>
    </row>
    <row r="2487" spans="1:3">
      <c r="A2487" s="7" t="s">
        <v>125</v>
      </c>
      <c r="B2487" s="6" t="s">
        <v>11845</v>
      </c>
      <c r="C2487" s="7" t="s">
        <v>11846</v>
      </c>
    </row>
    <row r="2488" spans="1:3" ht="25.5">
      <c r="A2488" s="7" t="s">
        <v>125</v>
      </c>
      <c r="B2488" s="6" t="s">
        <v>11847</v>
      </c>
      <c r="C2488" s="7" t="s">
        <v>11848</v>
      </c>
    </row>
    <row r="2489" spans="1:3">
      <c r="A2489" s="7" t="s">
        <v>125</v>
      </c>
      <c r="B2489" s="6" t="s">
        <v>11849</v>
      </c>
      <c r="C2489" s="7" t="s">
        <v>11850</v>
      </c>
    </row>
    <row r="2490" spans="1:3">
      <c r="A2490" s="7" t="s">
        <v>125</v>
      </c>
      <c r="B2490" s="6" t="s">
        <v>11851</v>
      </c>
      <c r="C2490" s="7" t="s">
        <v>11852</v>
      </c>
    </row>
    <row r="2491" spans="1:3">
      <c r="A2491" s="7" t="s">
        <v>125</v>
      </c>
      <c r="B2491" s="6" t="s">
        <v>11853</v>
      </c>
      <c r="C2491" s="7" t="s">
        <v>11854</v>
      </c>
    </row>
    <row r="2492" spans="1:3">
      <c r="A2492" s="7" t="s">
        <v>125</v>
      </c>
      <c r="B2492" s="6" t="s">
        <v>11855</v>
      </c>
      <c r="C2492" s="7" t="s">
        <v>11856</v>
      </c>
    </row>
    <row r="2493" spans="1:3">
      <c r="A2493" s="7" t="s">
        <v>125</v>
      </c>
      <c r="B2493" s="6" t="s">
        <v>11857</v>
      </c>
      <c r="C2493" s="7" t="s">
        <v>11858</v>
      </c>
    </row>
    <row r="2494" spans="1:3">
      <c r="A2494" s="7" t="s">
        <v>125</v>
      </c>
      <c r="B2494" s="6" t="s">
        <v>11859</v>
      </c>
      <c r="C2494" s="7" t="s">
        <v>11860</v>
      </c>
    </row>
    <row r="2495" spans="1:3">
      <c r="A2495" s="7" t="s">
        <v>125</v>
      </c>
      <c r="B2495" s="6" t="s">
        <v>11861</v>
      </c>
      <c r="C2495" s="7" t="s">
        <v>11862</v>
      </c>
    </row>
    <row r="2496" spans="1:3">
      <c r="A2496" s="7" t="s">
        <v>125</v>
      </c>
      <c r="B2496" s="6" t="s">
        <v>11863</v>
      </c>
      <c r="C2496" s="7" t="s">
        <v>11864</v>
      </c>
    </row>
    <row r="2497" spans="1:3">
      <c r="A2497" s="7" t="s">
        <v>125</v>
      </c>
      <c r="B2497" s="6" t="s">
        <v>11865</v>
      </c>
      <c r="C2497" s="7" t="s">
        <v>11866</v>
      </c>
    </row>
    <row r="2498" spans="1:3">
      <c r="A2498" s="7" t="s">
        <v>125</v>
      </c>
      <c r="B2498" s="6" t="s">
        <v>11867</v>
      </c>
      <c r="C2498" s="7" t="s">
        <v>11868</v>
      </c>
    </row>
    <row r="2499" spans="1:3">
      <c r="A2499" s="7" t="s">
        <v>125</v>
      </c>
      <c r="B2499" s="6" t="s">
        <v>11869</v>
      </c>
      <c r="C2499" s="7" t="s">
        <v>11870</v>
      </c>
    </row>
    <row r="2500" spans="1:3">
      <c r="A2500" s="7" t="s">
        <v>125</v>
      </c>
      <c r="B2500" s="6" t="s">
        <v>11871</v>
      </c>
      <c r="C2500" s="7" t="s">
        <v>11872</v>
      </c>
    </row>
    <row r="2501" spans="1:3">
      <c r="A2501" s="7" t="s">
        <v>125</v>
      </c>
      <c r="B2501" s="6" t="s">
        <v>11873</v>
      </c>
      <c r="C2501" s="7" t="s">
        <v>11874</v>
      </c>
    </row>
    <row r="2502" spans="1:3">
      <c r="A2502" s="7" t="s">
        <v>125</v>
      </c>
      <c r="B2502" s="6" t="s">
        <v>11875</v>
      </c>
      <c r="C2502" s="7" t="s">
        <v>11876</v>
      </c>
    </row>
    <row r="2503" spans="1:3">
      <c r="A2503" s="7" t="s">
        <v>125</v>
      </c>
      <c r="B2503" s="6" t="s">
        <v>11877</v>
      </c>
      <c r="C2503" s="7" t="s">
        <v>11878</v>
      </c>
    </row>
    <row r="2504" spans="1:3">
      <c r="A2504" s="7" t="s">
        <v>125</v>
      </c>
      <c r="B2504" s="6" t="s">
        <v>11879</v>
      </c>
      <c r="C2504" s="7" t="s">
        <v>11880</v>
      </c>
    </row>
    <row r="2505" spans="1:3">
      <c r="A2505" s="7" t="s">
        <v>125</v>
      </c>
      <c r="B2505" s="6" t="s">
        <v>11881</v>
      </c>
      <c r="C2505" s="7" t="s">
        <v>11882</v>
      </c>
    </row>
    <row r="2506" spans="1:3">
      <c r="A2506" s="7" t="s">
        <v>125</v>
      </c>
      <c r="B2506" s="6" t="s">
        <v>11883</v>
      </c>
      <c r="C2506" s="7" t="s">
        <v>11884</v>
      </c>
    </row>
    <row r="2507" spans="1:3">
      <c r="A2507" s="7" t="s">
        <v>125</v>
      </c>
      <c r="B2507" s="6" t="s">
        <v>11885</v>
      </c>
      <c r="C2507" s="7" t="s">
        <v>11886</v>
      </c>
    </row>
    <row r="2508" spans="1:3">
      <c r="A2508" s="7" t="s">
        <v>125</v>
      </c>
      <c r="B2508" s="6" t="s">
        <v>11887</v>
      </c>
      <c r="C2508" s="7" t="s">
        <v>11888</v>
      </c>
    </row>
    <row r="2509" spans="1:3">
      <c r="A2509" s="7" t="s">
        <v>125</v>
      </c>
      <c r="B2509" s="6" t="s">
        <v>11889</v>
      </c>
      <c r="C2509" s="7" t="s">
        <v>11890</v>
      </c>
    </row>
    <row r="2510" spans="1:3">
      <c r="A2510" s="7" t="s">
        <v>125</v>
      </c>
      <c r="B2510" s="6" t="s">
        <v>11891</v>
      </c>
      <c r="C2510" s="7" t="s">
        <v>11892</v>
      </c>
    </row>
    <row r="2511" spans="1:3">
      <c r="A2511" s="7" t="s">
        <v>125</v>
      </c>
      <c r="B2511" s="6" t="s">
        <v>11893</v>
      </c>
      <c r="C2511" s="7" t="s">
        <v>11894</v>
      </c>
    </row>
    <row r="2512" spans="1:3">
      <c r="A2512" s="7" t="s">
        <v>125</v>
      </c>
      <c r="B2512" s="6" t="s">
        <v>11895</v>
      </c>
      <c r="C2512" s="7" t="s">
        <v>11896</v>
      </c>
    </row>
    <row r="2513" spans="1:3">
      <c r="A2513" s="7" t="s">
        <v>125</v>
      </c>
      <c r="B2513" s="6" t="s">
        <v>11897</v>
      </c>
      <c r="C2513" s="7" t="s">
        <v>11898</v>
      </c>
    </row>
    <row r="2514" spans="1:3">
      <c r="A2514" s="7" t="s">
        <v>125</v>
      </c>
      <c r="B2514" s="6" t="s">
        <v>11899</v>
      </c>
      <c r="C2514" s="7" t="s">
        <v>11900</v>
      </c>
    </row>
    <row r="2515" spans="1:3">
      <c r="A2515" s="7" t="s">
        <v>125</v>
      </c>
      <c r="B2515" s="6" t="s">
        <v>11901</v>
      </c>
      <c r="C2515" s="7" t="s">
        <v>11902</v>
      </c>
    </row>
    <row r="2516" spans="1:3">
      <c r="A2516" s="7" t="s">
        <v>125</v>
      </c>
      <c r="B2516" s="6" t="s">
        <v>11903</v>
      </c>
      <c r="C2516" s="7" t="s">
        <v>11904</v>
      </c>
    </row>
    <row r="2517" spans="1:3">
      <c r="A2517" s="7" t="s">
        <v>125</v>
      </c>
      <c r="B2517" s="6" t="s">
        <v>11905</v>
      </c>
      <c r="C2517" s="7" t="s">
        <v>11906</v>
      </c>
    </row>
    <row r="2518" spans="1:3">
      <c r="A2518" s="7" t="s">
        <v>125</v>
      </c>
      <c r="B2518" s="6" t="s">
        <v>11907</v>
      </c>
      <c r="C2518" s="7" t="s">
        <v>11908</v>
      </c>
    </row>
    <row r="2519" spans="1:3">
      <c r="A2519" s="7" t="s">
        <v>125</v>
      </c>
      <c r="B2519" s="6" t="s">
        <v>11909</v>
      </c>
      <c r="C2519" s="7" t="s">
        <v>11910</v>
      </c>
    </row>
    <row r="2520" spans="1:3">
      <c r="A2520" s="7" t="s">
        <v>125</v>
      </c>
      <c r="B2520" s="6" t="s">
        <v>11911</v>
      </c>
      <c r="C2520" s="7" t="s">
        <v>11912</v>
      </c>
    </row>
    <row r="2521" spans="1:3">
      <c r="A2521" s="7" t="s">
        <v>125</v>
      </c>
      <c r="B2521" s="6" t="s">
        <v>11913</v>
      </c>
      <c r="C2521" s="7" t="s">
        <v>11914</v>
      </c>
    </row>
    <row r="2522" spans="1:3">
      <c r="A2522" s="7" t="s">
        <v>125</v>
      </c>
      <c r="B2522" s="6" t="s">
        <v>11915</v>
      </c>
      <c r="C2522" s="7" t="s">
        <v>11916</v>
      </c>
    </row>
    <row r="2523" spans="1:3">
      <c r="A2523" s="7" t="s">
        <v>125</v>
      </c>
      <c r="B2523" s="6" t="s">
        <v>11917</v>
      </c>
      <c r="C2523" s="7" t="s">
        <v>11918</v>
      </c>
    </row>
    <row r="2524" spans="1:3">
      <c r="A2524" s="7" t="s">
        <v>125</v>
      </c>
      <c r="B2524" s="6" t="s">
        <v>11919</v>
      </c>
      <c r="C2524" s="7" t="s">
        <v>11920</v>
      </c>
    </row>
    <row r="2525" spans="1:3">
      <c r="A2525" s="7" t="s">
        <v>125</v>
      </c>
      <c r="B2525" s="6" t="s">
        <v>11921</v>
      </c>
      <c r="C2525" s="7" t="s">
        <v>11922</v>
      </c>
    </row>
    <row r="2526" spans="1:3">
      <c r="A2526" s="7" t="s">
        <v>125</v>
      </c>
      <c r="B2526" s="6" t="s">
        <v>11923</v>
      </c>
      <c r="C2526" s="7" t="s">
        <v>11924</v>
      </c>
    </row>
    <row r="2527" spans="1:3">
      <c r="A2527" s="7" t="s">
        <v>125</v>
      </c>
      <c r="B2527" s="6" t="s">
        <v>11925</v>
      </c>
      <c r="C2527" s="7" t="s">
        <v>11926</v>
      </c>
    </row>
    <row r="2528" spans="1:3">
      <c r="A2528" s="7" t="s">
        <v>125</v>
      </c>
      <c r="B2528" s="6" t="s">
        <v>11927</v>
      </c>
      <c r="C2528" s="7" t="s">
        <v>11928</v>
      </c>
    </row>
    <row r="2529" spans="1:3">
      <c r="A2529" s="7" t="s">
        <v>125</v>
      </c>
      <c r="B2529" s="6" t="s">
        <v>11929</v>
      </c>
      <c r="C2529" s="7" t="s">
        <v>11930</v>
      </c>
    </row>
    <row r="2530" spans="1:3">
      <c r="A2530" s="7" t="s">
        <v>125</v>
      </c>
      <c r="B2530" s="6" t="s">
        <v>11931</v>
      </c>
      <c r="C2530" s="7" t="s">
        <v>11932</v>
      </c>
    </row>
    <row r="2531" spans="1:3">
      <c r="A2531" s="7" t="s">
        <v>125</v>
      </c>
      <c r="B2531" s="6" t="s">
        <v>11933</v>
      </c>
      <c r="C2531" s="7" t="s">
        <v>11934</v>
      </c>
    </row>
    <row r="2532" spans="1:3">
      <c r="A2532" s="7" t="s">
        <v>125</v>
      </c>
      <c r="B2532" s="6" t="s">
        <v>11935</v>
      </c>
      <c r="C2532" s="7" t="s">
        <v>11936</v>
      </c>
    </row>
    <row r="2533" spans="1:3" ht="25.5">
      <c r="A2533" s="7" t="s">
        <v>125</v>
      </c>
      <c r="B2533" s="6" t="s">
        <v>11937</v>
      </c>
      <c r="C2533" s="7" t="s">
        <v>11938</v>
      </c>
    </row>
    <row r="2534" spans="1:3" ht="25.5">
      <c r="A2534" s="7" t="s">
        <v>125</v>
      </c>
      <c r="B2534" s="6" t="s">
        <v>11939</v>
      </c>
      <c r="C2534" s="7" t="s">
        <v>11940</v>
      </c>
    </row>
    <row r="2535" spans="1:3">
      <c r="A2535" s="7" t="s">
        <v>125</v>
      </c>
      <c r="B2535" s="6" t="s">
        <v>11941</v>
      </c>
      <c r="C2535" s="7" t="s">
        <v>11942</v>
      </c>
    </row>
    <row r="2536" spans="1:3" ht="25.5">
      <c r="A2536" s="7" t="s">
        <v>125</v>
      </c>
      <c r="B2536" s="6" t="s">
        <v>11943</v>
      </c>
      <c r="C2536" s="7" t="s">
        <v>11944</v>
      </c>
    </row>
    <row r="2537" spans="1:3">
      <c r="A2537" s="7" t="s">
        <v>125</v>
      </c>
      <c r="B2537" s="6" t="s">
        <v>11945</v>
      </c>
      <c r="C2537" s="7" t="s">
        <v>11946</v>
      </c>
    </row>
    <row r="2538" spans="1:3">
      <c r="A2538" s="7" t="s">
        <v>125</v>
      </c>
      <c r="B2538" s="6" t="s">
        <v>11947</v>
      </c>
      <c r="C2538" s="7" t="s">
        <v>11948</v>
      </c>
    </row>
    <row r="2539" spans="1:3">
      <c r="A2539" s="7" t="s">
        <v>125</v>
      </c>
      <c r="B2539" s="6" t="s">
        <v>11949</v>
      </c>
      <c r="C2539" s="7" t="s">
        <v>11950</v>
      </c>
    </row>
    <row r="2540" spans="1:3">
      <c r="A2540" s="7" t="s">
        <v>125</v>
      </c>
      <c r="B2540" s="6" t="s">
        <v>11951</v>
      </c>
      <c r="C2540" s="7" t="s">
        <v>11952</v>
      </c>
    </row>
    <row r="2541" spans="1:3">
      <c r="A2541" s="7" t="s">
        <v>125</v>
      </c>
      <c r="B2541" s="6" t="s">
        <v>11953</v>
      </c>
      <c r="C2541" s="7" t="s">
        <v>11954</v>
      </c>
    </row>
    <row r="2542" spans="1:3">
      <c r="A2542" s="7" t="s">
        <v>125</v>
      </c>
      <c r="B2542" s="6" t="s">
        <v>11955</v>
      </c>
      <c r="C2542" s="7" t="s">
        <v>11956</v>
      </c>
    </row>
    <row r="2543" spans="1:3">
      <c r="A2543" s="7" t="s">
        <v>125</v>
      </c>
      <c r="B2543" s="6" t="s">
        <v>11957</v>
      </c>
      <c r="C2543" s="7" t="s">
        <v>11958</v>
      </c>
    </row>
    <row r="2544" spans="1:3" ht="25.5">
      <c r="A2544" s="7" t="s">
        <v>125</v>
      </c>
      <c r="B2544" s="6" t="s">
        <v>11959</v>
      </c>
      <c r="C2544" s="7" t="s">
        <v>11960</v>
      </c>
    </row>
    <row r="2545" spans="1:3">
      <c r="A2545" s="7" t="s">
        <v>125</v>
      </c>
      <c r="B2545" s="6" t="s">
        <v>11961</v>
      </c>
      <c r="C2545" s="7" t="s">
        <v>11962</v>
      </c>
    </row>
    <row r="2546" spans="1:3" ht="25.5">
      <c r="A2546" s="7" t="s">
        <v>125</v>
      </c>
      <c r="B2546" s="6" t="s">
        <v>11963</v>
      </c>
      <c r="C2546" s="7" t="s">
        <v>11964</v>
      </c>
    </row>
    <row r="2547" spans="1:3">
      <c r="A2547" s="7" t="s">
        <v>125</v>
      </c>
      <c r="B2547" s="6" t="s">
        <v>11965</v>
      </c>
      <c r="C2547" s="7" t="s">
        <v>11966</v>
      </c>
    </row>
    <row r="2548" spans="1:3" ht="25.5">
      <c r="A2548" s="7" t="s">
        <v>125</v>
      </c>
      <c r="B2548" s="6" t="s">
        <v>11967</v>
      </c>
      <c r="C2548" s="7" t="s">
        <v>11968</v>
      </c>
    </row>
    <row r="2549" spans="1:3" ht="25.5">
      <c r="A2549" s="7" t="s">
        <v>125</v>
      </c>
      <c r="B2549" s="6" t="s">
        <v>11969</v>
      </c>
      <c r="C2549" s="7" t="s">
        <v>11970</v>
      </c>
    </row>
    <row r="2550" spans="1:3" ht="25.5">
      <c r="A2550" s="7" t="s">
        <v>125</v>
      </c>
      <c r="B2550" s="6" t="s">
        <v>11971</v>
      </c>
      <c r="C2550" s="7" t="s">
        <v>11972</v>
      </c>
    </row>
    <row r="2551" spans="1:3" ht="25.5">
      <c r="A2551" s="7" t="s">
        <v>125</v>
      </c>
      <c r="B2551" s="6" t="s">
        <v>11973</v>
      </c>
      <c r="C2551" s="7" t="s">
        <v>11974</v>
      </c>
    </row>
    <row r="2552" spans="1:3" ht="25.5">
      <c r="A2552" s="7" t="s">
        <v>125</v>
      </c>
      <c r="B2552" s="6" t="s">
        <v>11975</v>
      </c>
      <c r="C2552" s="7" t="s">
        <v>11976</v>
      </c>
    </row>
    <row r="2553" spans="1:3" ht="25.5">
      <c r="A2553" s="7" t="s">
        <v>125</v>
      </c>
      <c r="B2553" s="6" t="s">
        <v>11977</v>
      </c>
      <c r="C2553" s="7" t="s">
        <v>11978</v>
      </c>
    </row>
    <row r="2554" spans="1:3" ht="25.5">
      <c r="A2554" s="7" t="s">
        <v>125</v>
      </c>
      <c r="B2554" s="6" t="s">
        <v>11979</v>
      </c>
      <c r="C2554" s="7" t="s">
        <v>11980</v>
      </c>
    </row>
    <row r="2555" spans="1:3" ht="25.5">
      <c r="A2555" s="7" t="s">
        <v>125</v>
      </c>
      <c r="B2555" s="6" t="s">
        <v>11981</v>
      </c>
      <c r="C2555" s="7" t="s">
        <v>11982</v>
      </c>
    </row>
    <row r="2556" spans="1:3" ht="25.5">
      <c r="A2556" s="7" t="s">
        <v>125</v>
      </c>
      <c r="B2556" s="6" t="s">
        <v>11983</v>
      </c>
      <c r="C2556" s="7" t="s">
        <v>11984</v>
      </c>
    </row>
    <row r="2557" spans="1:3" ht="25.5">
      <c r="A2557" s="7" t="s">
        <v>125</v>
      </c>
      <c r="B2557" s="6" t="s">
        <v>11985</v>
      </c>
      <c r="C2557" s="7" t="s">
        <v>11986</v>
      </c>
    </row>
    <row r="2558" spans="1:3" ht="25.5">
      <c r="A2558" s="7" t="s">
        <v>125</v>
      </c>
      <c r="B2558" s="6" t="s">
        <v>11987</v>
      </c>
      <c r="C2558" s="7" t="s">
        <v>11988</v>
      </c>
    </row>
    <row r="2559" spans="1:3" ht="25.5">
      <c r="A2559" s="7" t="s">
        <v>125</v>
      </c>
      <c r="B2559" s="6" t="s">
        <v>11989</v>
      </c>
      <c r="C2559" s="7" t="s">
        <v>11990</v>
      </c>
    </row>
    <row r="2560" spans="1:3">
      <c r="A2560" s="7" t="s">
        <v>125</v>
      </c>
      <c r="B2560" s="6" t="s">
        <v>11991</v>
      </c>
      <c r="C2560" s="7" t="s">
        <v>11992</v>
      </c>
    </row>
    <row r="2561" spans="1:3">
      <c r="A2561" s="7" t="s">
        <v>125</v>
      </c>
      <c r="B2561" s="6" t="s">
        <v>11993</v>
      </c>
      <c r="C2561" s="7" t="s">
        <v>11994</v>
      </c>
    </row>
    <row r="2562" spans="1:3">
      <c r="A2562" s="7" t="s">
        <v>125</v>
      </c>
      <c r="B2562" s="6" t="s">
        <v>11995</v>
      </c>
      <c r="C2562" s="7" t="s">
        <v>11996</v>
      </c>
    </row>
    <row r="2563" spans="1:3">
      <c r="A2563" s="7" t="s">
        <v>125</v>
      </c>
      <c r="B2563" s="6" t="s">
        <v>11997</v>
      </c>
      <c r="C2563" s="7" t="s">
        <v>11998</v>
      </c>
    </row>
    <row r="2564" spans="1:3">
      <c r="A2564" s="7" t="s">
        <v>125</v>
      </c>
      <c r="B2564" s="6" t="s">
        <v>11999</v>
      </c>
      <c r="C2564" s="7" t="s">
        <v>12000</v>
      </c>
    </row>
    <row r="2565" spans="1:3">
      <c r="A2565" s="7" t="s">
        <v>125</v>
      </c>
      <c r="B2565" s="6" t="s">
        <v>12001</v>
      </c>
      <c r="C2565" s="7" t="s">
        <v>12002</v>
      </c>
    </row>
    <row r="2566" spans="1:3">
      <c r="A2566" s="7" t="s">
        <v>125</v>
      </c>
      <c r="B2566" s="6" t="s">
        <v>12003</v>
      </c>
      <c r="C2566" s="7" t="s">
        <v>12004</v>
      </c>
    </row>
    <row r="2567" spans="1:3">
      <c r="A2567" s="7" t="s">
        <v>125</v>
      </c>
      <c r="B2567" s="6" t="s">
        <v>12005</v>
      </c>
      <c r="C2567" s="7" t="s">
        <v>12006</v>
      </c>
    </row>
    <row r="2568" spans="1:3">
      <c r="A2568" s="7" t="s">
        <v>125</v>
      </c>
      <c r="B2568" s="6" t="s">
        <v>12007</v>
      </c>
      <c r="C2568" s="7" t="s">
        <v>12008</v>
      </c>
    </row>
    <row r="2569" spans="1:3">
      <c r="A2569" s="7" t="s">
        <v>125</v>
      </c>
      <c r="B2569" s="6" t="s">
        <v>12009</v>
      </c>
      <c r="C2569" s="7" t="s">
        <v>12010</v>
      </c>
    </row>
    <row r="2570" spans="1:3">
      <c r="A2570" s="7" t="s">
        <v>125</v>
      </c>
      <c r="B2570" s="6" t="s">
        <v>12011</v>
      </c>
      <c r="C2570" s="7" t="s">
        <v>12012</v>
      </c>
    </row>
    <row r="2571" spans="1:3">
      <c r="A2571" s="7" t="s">
        <v>125</v>
      </c>
      <c r="B2571" s="6" t="s">
        <v>12013</v>
      </c>
      <c r="C2571" s="7" t="s">
        <v>12014</v>
      </c>
    </row>
    <row r="2572" spans="1:3">
      <c r="A2572" s="7" t="s">
        <v>125</v>
      </c>
      <c r="B2572" s="6" t="s">
        <v>12015</v>
      </c>
      <c r="C2572" s="7" t="s">
        <v>12016</v>
      </c>
    </row>
    <row r="2573" spans="1:3">
      <c r="A2573" s="7" t="s">
        <v>125</v>
      </c>
      <c r="B2573" s="6" t="s">
        <v>12017</v>
      </c>
      <c r="C2573" s="7" t="s">
        <v>12018</v>
      </c>
    </row>
    <row r="2574" spans="1:3">
      <c r="A2574" s="7" t="s">
        <v>125</v>
      </c>
      <c r="B2574" s="6" t="s">
        <v>12019</v>
      </c>
      <c r="C2574" s="7" t="s">
        <v>12020</v>
      </c>
    </row>
    <row r="2575" spans="1:3">
      <c r="A2575" s="7" t="s">
        <v>125</v>
      </c>
      <c r="B2575" s="6" t="s">
        <v>12021</v>
      </c>
      <c r="C2575" s="7" t="s">
        <v>12022</v>
      </c>
    </row>
    <row r="2576" spans="1:3">
      <c r="A2576" s="7" t="s">
        <v>125</v>
      </c>
      <c r="B2576" s="6" t="s">
        <v>12023</v>
      </c>
      <c r="C2576" s="7" t="s">
        <v>12024</v>
      </c>
    </row>
    <row r="2577" spans="1:3">
      <c r="A2577" s="7" t="s">
        <v>125</v>
      </c>
      <c r="B2577" s="6" t="s">
        <v>12025</v>
      </c>
      <c r="C2577" s="7" t="s">
        <v>12026</v>
      </c>
    </row>
    <row r="2578" spans="1:3">
      <c r="A2578" s="7" t="s">
        <v>125</v>
      </c>
      <c r="B2578" s="6" t="s">
        <v>12027</v>
      </c>
      <c r="C2578" s="7" t="s">
        <v>12028</v>
      </c>
    </row>
    <row r="2579" spans="1:3">
      <c r="A2579" s="7" t="s">
        <v>125</v>
      </c>
      <c r="B2579" s="6" t="s">
        <v>12029</v>
      </c>
      <c r="C2579" s="7" t="s">
        <v>12030</v>
      </c>
    </row>
    <row r="2580" spans="1:3">
      <c r="A2580" s="7" t="s">
        <v>125</v>
      </c>
      <c r="B2580" s="6" t="s">
        <v>12031</v>
      </c>
      <c r="C2580" s="7" t="s">
        <v>12032</v>
      </c>
    </row>
    <row r="2581" spans="1:3">
      <c r="A2581" s="7" t="s">
        <v>125</v>
      </c>
      <c r="B2581" s="6" t="s">
        <v>12033</v>
      </c>
      <c r="C2581" s="7" t="s">
        <v>12034</v>
      </c>
    </row>
    <row r="2582" spans="1:3">
      <c r="A2582" s="7" t="s">
        <v>125</v>
      </c>
      <c r="B2582" s="6" t="s">
        <v>12035</v>
      </c>
      <c r="C2582" s="7" t="s">
        <v>12036</v>
      </c>
    </row>
    <row r="2583" spans="1:3">
      <c r="A2583" s="7" t="s">
        <v>125</v>
      </c>
      <c r="B2583" s="6" t="s">
        <v>12037</v>
      </c>
      <c r="C2583" s="7" t="s">
        <v>12038</v>
      </c>
    </row>
    <row r="2584" spans="1:3">
      <c r="A2584" s="7" t="s">
        <v>125</v>
      </c>
      <c r="B2584" s="6" t="s">
        <v>12039</v>
      </c>
      <c r="C2584" s="7" t="s">
        <v>12040</v>
      </c>
    </row>
    <row r="2585" spans="1:3">
      <c r="A2585" s="7" t="s">
        <v>125</v>
      </c>
      <c r="B2585" s="6" t="s">
        <v>12041</v>
      </c>
      <c r="C2585" s="7" t="s">
        <v>12042</v>
      </c>
    </row>
    <row r="2586" spans="1:3">
      <c r="A2586" s="7" t="s">
        <v>125</v>
      </c>
      <c r="B2586" s="6" t="s">
        <v>12043</v>
      </c>
      <c r="C2586" s="7" t="s">
        <v>12044</v>
      </c>
    </row>
    <row r="2587" spans="1:3">
      <c r="A2587" s="7" t="s">
        <v>125</v>
      </c>
      <c r="B2587" s="6" t="s">
        <v>12045</v>
      </c>
      <c r="C2587" s="7" t="s">
        <v>12046</v>
      </c>
    </row>
    <row r="2588" spans="1:3">
      <c r="A2588" s="7" t="s">
        <v>125</v>
      </c>
      <c r="B2588" s="6" t="s">
        <v>12047</v>
      </c>
      <c r="C2588" s="7" t="s">
        <v>12048</v>
      </c>
    </row>
    <row r="2589" spans="1:3">
      <c r="A2589" s="7" t="s">
        <v>125</v>
      </c>
      <c r="B2589" s="6" t="s">
        <v>12049</v>
      </c>
      <c r="C2589" s="7" t="s">
        <v>12050</v>
      </c>
    </row>
    <row r="2590" spans="1:3">
      <c r="A2590" s="7" t="s">
        <v>125</v>
      </c>
      <c r="B2590" s="6" t="s">
        <v>12051</v>
      </c>
      <c r="C2590" s="7" t="s">
        <v>12052</v>
      </c>
    </row>
    <row r="2591" spans="1:3">
      <c r="A2591" s="7" t="s">
        <v>125</v>
      </c>
      <c r="B2591" s="6" t="s">
        <v>12053</v>
      </c>
      <c r="C2591" s="7" t="s">
        <v>12054</v>
      </c>
    </row>
    <row r="2592" spans="1:3">
      <c r="A2592" s="7" t="s">
        <v>125</v>
      </c>
      <c r="B2592" s="6" t="s">
        <v>12055</v>
      </c>
      <c r="C2592" s="7" t="s">
        <v>12056</v>
      </c>
    </row>
    <row r="2593" spans="1:3">
      <c r="A2593" s="7" t="s">
        <v>125</v>
      </c>
      <c r="B2593" s="6" t="s">
        <v>12057</v>
      </c>
      <c r="C2593" s="7" t="s">
        <v>12058</v>
      </c>
    </row>
    <row r="2594" spans="1:3">
      <c r="A2594" s="7" t="s">
        <v>125</v>
      </c>
      <c r="B2594" s="6" t="s">
        <v>12059</v>
      </c>
      <c r="C2594" s="7" t="s">
        <v>12060</v>
      </c>
    </row>
    <row r="2595" spans="1:3">
      <c r="A2595" s="7" t="s">
        <v>125</v>
      </c>
      <c r="B2595" s="6" t="s">
        <v>12061</v>
      </c>
      <c r="C2595" s="7" t="s">
        <v>12062</v>
      </c>
    </row>
    <row r="2596" spans="1:3">
      <c r="A2596" s="7" t="s">
        <v>125</v>
      </c>
      <c r="B2596" s="6" t="s">
        <v>12063</v>
      </c>
      <c r="C2596" s="7" t="s">
        <v>12064</v>
      </c>
    </row>
    <row r="2597" spans="1:3">
      <c r="A2597" s="7" t="s">
        <v>125</v>
      </c>
      <c r="B2597" s="6" t="s">
        <v>12065</v>
      </c>
      <c r="C2597" s="7" t="s">
        <v>12066</v>
      </c>
    </row>
    <row r="2598" spans="1:3">
      <c r="A2598" s="7" t="s">
        <v>125</v>
      </c>
      <c r="B2598" s="6" t="s">
        <v>12067</v>
      </c>
      <c r="C2598" s="7" t="s">
        <v>12068</v>
      </c>
    </row>
    <row r="2599" spans="1:3">
      <c r="A2599" s="7" t="s">
        <v>125</v>
      </c>
      <c r="B2599" s="6" t="s">
        <v>12069</v>
      </c>
      <c r="C2599" s="7" t="s">
        <v>12070</v>
      </c>
    </row>
    <row r="2600" spans="1:3">
      <c r="A2600" s="7" t="s">
        <v>125</v>
      </c>
      <c r="B2600" s="6" t="s">
        <v>12071</v>
      </c>
      <c r="C2600" s="7" t="s">
        <v>12072</v>
      </c>
    </row>
    <row r="2601" spans="1:3">
      <c r="A2601" s="7" t="s">
        <v>125</v>
      </c>
      <c r="B2601" s="6" t="s">
        <v>12073</v>
      </c>
      <c r="C2601" s="7" t="s">
        <v>12074</v>
      </c>
    </row>
    <row r="2602" spans="1:3">
      <c r="A2602" s="7" t="s">
        <v>125</v>
      </c>
      <c r="B2602" s="6" t="s">
        <v>12075</v>
      </c>
      <c r="C2602" s="7" t="s">
        <v>12076</v>
      </c>
    </row>
    <row r="2603" spans="1:3">
      <c r="A2603" s="7" t="s">
        <v>125</v>
      </c>
      <c r="B2603" s="6" t="s">
        <v>12077</v>
      </c>
      <c r="C2603" s="7" t="s">
        <v>12078</v>
      </c>
    </row>
    <row r="2604" spans="1:3">
      <c r="A2604" s="7" t="s">
        <v>125</v>
      </c>
      <c r="B2604" s="6" t="s">
        <v>12079</v>
      </c>
      <c r="C2604" s="7" t="s">
        <v>12080</v>
      </c>
    </row>
    <row r="2605" spans="1:3">
      <c r="A2605" s="7" t="s">
        <v>125</v>
      </c>
      <c r="B2605" s="6" t="s">
        <v>12081</v>
      </c>
      <c r="C2605" s="7" t="s">
        <v>12082</v>
      </c>
    </row>
    <row r="2606" spans="1:3">
      <c r="A2606" s="7" t="s">
        <v>125</v>
      </c>
      <c r="B2606" s="6" t="s">
        <v>12083</v>
      </c>
      <c r="C2606" s="7" t="s">
        <v>12084</v>
      </c>
    </row>
    <row r="2607" spans="1:3">
      <c r="A2607" s="7" t="s">
        <v>125</v>
      </c>
      <c r="B2607" s="6" t="s">
        <v>12085</v>
      </c>
      <c r="C2607" s="7" t="s">
        <v>12086</v>
      </c>
    </row>
    <row r="2608" spans="1:3">
      <c r="A2608" s="7" t="s">
        <v>125</v>
      </c>
      <c r="B2608" s="6" t="s">
        <v>12087</v>
      </c>
      <c r="C2608" s="7" t="s">
        <v>12088</v>
      </c>
    </row>
    <row r="2609" spans="1:3">
      <c r="A2609" s="7" t="s">
        <v>125</v>
      </c>
      <c r="B2609" s="6" t="s">
        <v>12089</v>
      </c>
      <c r="C2609" s="7" t="s">
        <v>12090</v>
      </c>
    </row>
    <row r="2610" spans="1:3">
      <c r="A2610" s="7" t="s">
        <v>125</v>
      </c>
      <c r="B2610" s="6" t="s">
        <v>12091</v>
      </c>
      <c r="C2610" s="7" t="s">
        <v>12092</v>
      </c>
    </row>
    <row r="2611" spans="1:3">
      <c r="A2611" s="7" t="s">
        <v>125</v>
      </c>
      <c r="B2611" s="6" t="s">
        <v>12093</v>
      </c>
      <c r="C2611" s="7" t="s">
        <v>12094</v>
      </c>
    </row>
    <row r="2612" spans="1:3">
      <c r="A2612" s="7" t="s">
        <v>125</v>
      </c>
      <c r="B2612" s="6" t="s">
        <v>12095</v>
      </c>
      <c r="C2612" s="7" t="s">
        <v>12096</v>
      </c>
    </row>
    <row r="2613" spans="1:3">
      <c r="A2613" s="7" t="s">
        <v>125</v>
      </c>
      <c r="B2613" s="6" t="s">
        <v>12097</v>
      </c>
      <c r="C2613" s="7" t="s">
        <v>12098</v>
      </c>
    </row>
    <row r="2614" spans="1:3">
      <c r="A2614" s="7" t="s">
        <v>125</v>
      </c>
      <c r="B2614" s="6" t="s">
        <v>12099</v>
      </c>
      <c r="C2614" s="7" t="s">
        <v>12100</v>
      </c>
    </row>
    <row r="2615" spans="1:3">
      <c r="A2615" s="7" t="s">
        <v>125</v>
      </c>
      <c r="B2615" s="6" t="s">
        <v>12101</v>
      </c>
      <c r="C2615" s="7" t="s">
        <v>12102</v>
      </c>
    </row>
    <row r="2616" spans="1:3">
      <c r="A2616" s="7" t="s">
        <v>125</v>
      </c>
      <c r="B2616" s="6" t="s">
        <v>12103</v>
      </c>
      <c r="C2616" s="7" t="s">
        <v>12104</v>
      </c>
    </row>
    <row r="2617" spans="1:3">
      <c r="A2617" s="7" t="s">
        <v>125</v>
      </c>
      <c r="B2617" s="6" t="s">
        <v>12105</v>
      </c>
      <c r="C2617" s="7" t="s">
        <v>12106</v>
      </c>
    </row>
    <row r="2618" spans="1:3">
      <c r="A2618" s="7" t="s">
        <v>125</v>
      </c>
      <c r="B2618" s="6" t="s">
        <v>12107</v>
      </c>
      <c r="C2618" s="7" t="s">
        <v>12108</v>
      </c>
    </row>
    <row r="2619" spans="1:3">
      <c r="A2619" s="7" t="s">
        <v>125</v>
      </c>
      <c r="B2619" s="6" t="s">
        <v>12109</v>
      </c>
      <c r="C2619" s="7" t="s">
        <v>12110</v>
      </c>
    </row>
    <row r="2620" spans="1:3">
      <c r="A2620" s="7" t="s">
        <v>125</v>
      </c>
      <c r="B2620" s="6" t="s">
        <v>12111</v>
      </c>
      <c r="C2620" s="7" t="s">
        <v>12112</v>
      </c>
    </row>
    <row r="2621" spans="1:3">
      <c r="A2621" s="7" t="s">
        <v>125</v>
      </c>
      <c r="B2621" s="6" t="s">
        <v>12113</v>
      </c>
      <c r="C2621" s="7" t="s">
        <v>12114</v>
      </c>
    </row>
    <row r="2622" spans="1:3">
      <c r="A2622" s="7" t="s">
        <v>125</v>
      </c>
      <c r="B2622" s="6" t="s">
        <v>12115</v>
      </c>
      <c r="C2622" s="7" t="s">
        <v>12116</v>
      </c>
    </row>
    <row r="2623" spans="1:3">
      <c r="A2623" s="7" t="s">
        <v>125</v>
      </c>
      <c r="B2623" s="6" t="s">
        <v>12117</v>
      </c>
      <c r="C2623" s="7" t="s">
        <v>12118</v>
      </c>
    </row>
    <row r="2624" spans="1:3">
      <c r="A2624" s="7" t="s">
        <v>125</v>
      </c>
      <c r="B2624" s="6" t="s">
        <v>12119</v>
      </c>
      <c r="C2624" s="7" t="s">
        <v>12120</v>
      </c>
    </row>
    <row r="2625" spans="1:3">
      <c r="A2625" s="7" t="s">
        <v>125</v>
      </c>
      <c r="B2625" s="6" t="s">
        <v>12121</v>
      </c>
      <c r="C2625" s="7" t="s">
        <v>12122</v>
      </c>
    </row>
    <row r="2626" spans="1:3" ht="25.5">
      <c r="A2626" s="7" t="s">
        <v>125</v>
      </c>
      <c r="B2626" s="6" t="s">
        <v>12123</v>
      </c>
      <c r="C2626" s="7" t="s">
        <v>12124</v>
      </c>
    </row>
    <row r="2627" spans="1:3">
      <c r="A2627" s="7" t="s">
        <v>125</v>
      </c>
      <c r="B2627" s="6" t="s">
        <v>12125</v>
      </c>
      <c r="C2627" s="7" t="s">
        <v>12126</v>
      </c>
    </row>
    <row r="2628" spans="1:3">
      <c r="A2628" s="7" t="s">
        <v>125</v>
      </c>
      <c r="B2628" s="6" t="s">
        <v>12127</v>
      </c>
      <c r="C2628" s="7" t="s">
        <v>12128</v>
      </c>
    </row>
    <row r="2629" spans="1:3">
      <c r="A2629" s="7" t="s">
        <v>125</v>
      </c>
      <c r="B2629" s="6" t="s">
        <v>12129</v>
      </c>
      <c r="C2629" s="7" t="s">
        <v>12130</v>
      </c>
    </row>
    <row r="2630" spans="1:3">
      <c r="A2630" s="7" t="s">
        <v>125</v>
      </c>
      <c r="B2630" s="6" t="s">
        <v>12131</v>
      </c>
      <c r="C2630" s="7" t="s">
        <v>12132</v>
      </c>
    </row>
    <row r="2631" spans="1:3">
      <c r="A2631" s="7" t="s">
        <v>125</v>
      </c>
      <c r="B2631" s="6" t="s">
        <v>12133</v>
      </c>
      <c r="C2631" s="7" t="s">
        <v>12134</v>
      </c>
    </row>
    <row r="2632" spans="1:3">
      <c r="A2632" s="7" t="s">
        <v>125</v>
      </c>
      <c r="B2632" s="6" t="s">
        <v>12135</v>
      </c>
      <c r="C2632" s="7" t="s">
        <v>12136</v>
      </c>
    </row>
    <row r="2633" spans="1:3">
      <c r="A2633" s="7" t="s">
        <v>125</v>
      </c>
      <c r="B2633" s="6" t="s">
        <v>12137</v>
      </c>
      <c r="C2633" s="7" t="s">
        <v>12138</v>
      </c>
    </row>
    <row r="2634" spans="1:3" ht="25.5">
      <c r="A2634" s="7" t="s">
        <v>125</v>
      </c>
      <c r="B2634" s="6" t="s">
        <v>12139</v>
      </c>
      <c r="C2634" s="7" t="s">
        <v>12140</v>
      </c>
    </row>
    <row r="2635" spans="1:3">
      <c r="A2635" s="7" t="s">
        <v>125</v>
      </c>
      <c r="B2635" s="6" t="s">
        <v>12141</v>
      </c>
      <c r="C2635" s="7" t="s">
        <v>12142</v>
      </c>
    </row>
    <row r="2636" spans="1:3" ht="25.5">
      <c r="A2636" s="7" t="s">
        <v>125</v>
      </c>
      <c r="B2636" s="6" t="s">
        <v>12143</v>
      </c>
      <c r="C2636" s="7" t="s">
        <v>12144</v>
      </c>
    </row>
    <row r="2637" spans="1:3">
      <c r="A2637" s="7" t="s">
        <v>125</v>
      </c>
      <c r="B2637" s="6" t="s">
        <v>12145</v>
      </c>
      <c r="C2637" s="7" t="s">
        <v>12146</v>
      </c>
    </row>
    <row r="2638" spans="1:3" ht="25.5">
      <c r="A2638" s="7" t="s">
        <v>125</v>
      </c>
      <c r="B2638" s="6" t="s">
        <v>12147</v>
      </c>
      <c r="C2638" s="7" t="s">
        <v>12148</v>
      </c>
    </row>
    <row r="2639" spans="1:3" ht="25.5">
      <c r="A2639" s="7" t="s">
        <v>125</v>
      </c>
      <c r="B2639" s="6" t="s">
        <v>12149</v>
      </c>
      <c r="C2639" s="7" t="s">
        <v>12150</v>
      </c>
    </row>
    <row r="2640" spans="1:3">
      <c r="A2640" s="7" t="s">
        <v>125</v>
      </c>
      <c r="B2640" s="6" t="s">
        <v>12151</v>
      </c>
      <c r="C2640" s="7" t="s">
        <v>12152</v>
      </c>
    </row>
    <row r="2641" spans="1:3">
      <c r="A2641" s="7" t="s">
        <v>125</v>
      </c>
      <c r="B2641" s="6" t="s">
        <v>12153</v>
      </c>
      <c r="C2641" s="7" t="s">
        <v>12154</v>
      </c>
    </row>
    <row r="2642" spans="1:3" ht="25.5">
      <c r="A2642" s="7" t="s">
        <v>125</v>
      </c>
      <c r="B2642" s="6" t="s">
        <v>12155</v>
      </c>
      <c r="C2642" s="7" t="s">
        <v>12156</v>
      </c>
    </row>
    <row r="2643" spans="1:3">
      <c r="A2643" s="7" t="s">
        <v>125</v>
      </c>
      <c r="B2643" s="6" t="s">
        <v>12157</v>
      </c>
      <c r="C2643" s="7" t="s">
        <v>12158</v>
      </c>
    </row>
    <row r="2644" spans="1:3">
      <c r="A2644" s="7" t="s">
        <v>125</v>
      </c>
      <c r="B2644" s="6" t="s">
        <v>12159</v>
      </c>
      <c r="C2644" s="7" t="s">
        <v>12160</v>
      </c>
    </row>
    <row r="2645" spans="1:3" ht="25.5">
      <c r="A2645" s="7" t="s">
        <v>125</v>
      </c>
      <c r="B2645" s="6" t="s">
        <v>12161</v>
      </c>
      <c r="C2645" s="7" t="s">
        <v>12162</v>
      </c>
    </row>
    <row r="2646" spans="1:3" ht="25.5">
      <c r="A2646" s="7" t="s">
        <v>125</v>
      </c>
      <c r="B2646" s="6" t="s">
        <v>12163</v>
      </c>
      <c r="C2646" s="7" t="s">
        <v>12164</v>
      </c>
    </row>
    <row r="2647" spans="1:3">
      <c r="A2647" s="7" t="s">
        <v>125</v>
      </c>
      <c r="B2647" s="6" t="s">
        <v>12165</v>
      </c>
      <c r="C2647" s="7" t="s">
        <v>12166</v>
      </c>
    </row>
    <row r="2648" spans="1:3" ht="25.5">
      <c r="A2648" s="7" t="s">
        <v>125</v>
      </c>
      <c r="B2648" s="6" t="s">
        <v>12167</v>
      </c>
      <c r="C2648" s="7" t="s">
        <v>12168</v>
      </c>
    </row>
    <row r="2649" spans="1:3">
      <c r="A2649" s="7" t="s">
        <v>125</v>
      </c>
      <c r="B2649" s="6" t="s">
        <v>12169</v>
      </c>
      <c r="C2649" s="7" t="s">
        <v>12170</v>
      </c>
    </row>
    <row r="2650" spans="1:3">
      <c r="A2650" s="7" t="s">
        <v>125</v>
      </c>
      <c r="B2650" s="6" t="s">
        <v>12171</v>
      </c>
      <c r="C2650" s="7" t="s">
        <v>12172</v>
      </c>
    </row>
    <row r="2651" spans="1:3">
      <c r="A2651" s="7" t="s">
        <v>125</v>
      </c>
      <c r="B2651" s="6" t="s">
        <v>12173</v>
      </c>
      <c r="C2651" s="7" t="s">
        <v>12174</v>
      </c>
    </row>
    <row r="2652" spans="1:3">
      <c r="A2652" s="7" t="s">
        <v>125</v>
      </c>
      <c r="B2652" s="6" t="s">
        <v>12175</v>
      </c>
      <c r="C2652" s="7" t="s">
        <v>12176</v>
      </c>
    </row>
    <row r="2653" spans="1:3">
      <c r="A2653" s="7" t="s">
        <v>125</v>
      </c>
      <c r="B2653" s="6" t="s">
        <v>12177</v>
      </c>
      <c r="C2653" s="7" t="s">
        <v>12178</v>
      </c>
    </row>
    <row r="2654" spans="1:3">
      <c r="A2654" s="7" t="s">
        <v>125</v>
      </c>
      <c r="B2654" s="6" t="s">
        <v>12179</v>
      </c>
      <c r="C2654" s="7" t="s">
        <v>12180</v>
      </c>
    </row>
    <row r="2655" spans="1:3">
      <c r="A2655" s="7" t="s">
        <v>125</v>
      </c>
      <c r="B2655" s="6" t="s">
        <v>12181</v>
      </c>
      <c r="C2655" s="7" t="s">
        <v>12182</v>
      </c>
    </row>
    <row r="2656" spans="1:3">
      <c r="A2656" s="7" t="s">
        <v>125</v>
      </c>
      <c r="B2656" s="6" t="s">
        <v>12183</v>
      </c>
      <c r="C2656" s="7" t="s">
        <v>12184</v>
      </c>
    </row>
    <row r="2657" spans="1:3">
      <c r="A2657" s="7" t="s">
        <v>125</v>
      </c>
      <c r="B2657" s="6" t="s">
        <v>12185</v>
      </c>
      <c r="C2657" s="7" t="s">
        <v>12186</v>
      </c>
    </row>
    <row r="2658" spans="1:3">
      <c r="A2658" s="7" t="s">
        <v>125</v>
      </c>
      <c r="B2658" s="6" t="s">
        <v>12187</v>
      </c>
      <c r="C2658" s="7" t="s">
        <v>12188</v>
      </c>
    </row>
    <row r="2659" spans="1:3">
      <c r="A2659" s="7" t="s">
        <v>125</v>
      </c>
      <c r="B2659" s="6" t="s">
        <v>12189</v>
      </c>
      <c r="C2659" s="7" t="s">
        <v>12190</v>
      </c>
    </row>
    <row r="2660" spans="1:3">
      <c r="A2660" s="7" t="s">
        <v>125</v>
      </c>
      <c r="B2660" s="6" t="s">
        <v>12191</v>
      </c>
      <c r="C2660" s="7" t="s">
        <v>12192</v>
      </c>
    </row>
    <row r="2661" spans="1:3">
      <c r="A2661" s="7" t="s">
        <v>125</v>
      </c>
      <c r="B2661" s="6" t="s">
        <v>12193</v>
      </c>
      <c r="C2661" s="7" t="s">
        <v>12194</v>
      </c>
    </row>
    <row r="2662" spans="1:3">
      <c r="A2662" s="7" t="s">
        <v>125</v>
      </c>
      <c r="B2662" s="6" t="s">
        <v>12195</v>
      </c>
      <c r="C2662" s="7" t="s">
        <v>12196</v>
      </c>
    </row>
    <row r="2663" spans="1:3">
      <c r="A2663" s="7" t="s">
        <v>125</v>
      </c>
      <c r="B2663" s="6" t="s">
        <v>12197</v>
      </c>
      <c r="C2663" s="7" t="s">
        <v>12198</v>
      </c>
    </row>
    <row r="2664" spans="1:3">
      <c r="A2664" s="7" t="s">
        <v>125</v>
      </c>
      <c r="B2664" s="6" t="s">
        <v>12199</v>
      </c>
      <c r="C2664" s="7" t="s">
        <v>12200</v>
      </c>
    </row>
    <row r="2665" spans="1:3">
      <c r="A2665" s="7" t="s">
        <v>125</v>
      </c>
      <c r="B2665" s="6" t="s">
        <v>12201</v>
      </c>
      <c r="C2665" s="7" t="s">
        <v>12202</v>
      </c>
    </row>
    <row r="2666" spans="1:3">
      <c r="A2666" s="7" t="s">
        <v>125</v>
      </c>
      <c r="B2666" s="6" t="s">
        <v>12203</v>
      </c>
      <c r="C2666" s="7" t="s">
        <v>12204</v>
      </c>
    </row>
    <row r="2667" spans="1:3">
      <c r="A2667" s="7" t="s">
        <v>125</v>
      </c>
      <c r="B2667" s="6" t="s">
        <v>12205</v>
      </c>
      <c r="C2667" s="7" t="s">
        <v>12206</v>
      </c>
    </row>
    <row r="2668" spans="1:3">
      <c r="A2668" s="7" t="s">
        <v>125</v>
      </c>
      <c r="B2668" s="6" t="s">
        <v>12207</v>
      </c>
      <c r="C2668" s="7" t="s">
        <v>12208</v>
      </c>
    </row>
    <row r="2669" spans="1:3">
      <c r="A2669" s="7" t="s">
        <v>125</v>
      </c>
      <c r="B2669" s="6" t="s">
        <v>12209</v>
      </c>
      <c r="C2669" s="7" t="s">
        <v>12210</v>
      </c>
    </row>
    <row r="2670" spans="1:3">
      <c r="A2670" s="7" t="s">
        <v>125</v>
      </c>
      <c r="B2670" s="6" t="s">
        <v>12211</v>
      </c>
      <c r="C2670" s="7" t="s">
        <v>12212</v>
      </c>
    </row>
    <row r="2671" spans="1:3">
      <c r="A2671" s="7" t="s">
        <v>125</v>
      </c>
      <c r="B2671" s="6" t="s">
        <v>12213</v>
      </c>
      <c r="C2671" s="7" t="s">
        <v>12214</v>
      </c>
    </row>
    <row r="2672" spans="1:3">
      <c r="A2672" s="7" t="s">
        <v>125</v>
      </c>
      <c r="B2672" s="6" t="s">
        <v>12215</v>
      </c>
      <c r="C2672" s="7" t="s">
        <v>12216</v>
      </c>
    </row>
    <row r="2673" spans="1:3">
      <c r="A2673" s="7" t="s">
        <v>125</v>
      </c>
      <c r="B2673" s="6" t="s">
        <v>12217</v>
      </c>
      <c r="C2673" s="7" t="s">
        <v>12218</v>
      </c>
    </row>
    <row r="2674" spans="1:3">
      <c r="A2674" s="7" t="s">
        <v>125</v>
      </c>
      <c r="B2674" s="6" t="s">
        <v>12219</v>
      </c>
      <c r="C2674" s="7" t="s">
        <v>12220</v>
      </c>
    </row>
    <row r="2675" spans="1:3">
      <c r="A2675" s="7" t="s">
        <v>125</v>
      </c>
      <c r="B2675" s="6" t="s">
        <v>12221</v>
      </c>
      <c r="C2675" s="7" t="s">
        <v>12222</v>
      </c>
    </row>
    <row r="2676" spans="1:3">
      <c r="A2676" s="7" t="s">
        <v>125</v>
      </c>
      <c r="B2676" s="6" t="s">
        <v>12223</v>
      </c>
      <c r="C2676" s="7" t="s">
        <v>12224</v>
      </c>
    </row>
    <row r="2677" spans="1:3">
      <c r="A2677" s="7" t="s">
        <v>125</v>
      </c>
      <c r="B2677" s="6" t="s">
        <v>12225</v>
      </c>
      <c r="C2677" s="7" t="s">
        <v>12226</v>
      </c>
    </row>
    <row r="2678" spans="1:3">
      <c r="A2678" s="7" t="s">
        <v>125</v>
      </c>
      <c r="B2678" s="6" t="s">
        <v>12227</v>
      </c>
      <c r="C2678" s="7" t="s">
        <v>12228</v>
      </c>
    </row>
    <row r="2679" spans="1:3">
      <c r="A2679" s="7" t="s">
        <v>125</v>
      </c>
      <c r="B2679" s="6" t="s">
        <v>12229</v>
      </c>
      <c r="C2679" s="7" t="s">
        <v>12230</v>
      </c>
    </row>
    <row r="2680" spans="1:3">
      <c r="A2680" s="7" t="s">
        <v>125</v>
      </c>
      <c r="B2680" s="6" t="s">
        <v>12231</v>
      </c>
      <c r="C2680" s="7" t="s">
        <v>12232</v>
      </c>
    </row>
    <row r="2681" spans="1:3">
      <c r="A2681" s="7" t="s">
        <v>125</v>
      </c>
      <c r="B2681" s="6" t="s">
        <v>12233</v>
      </c>
      <c r="C2681" s="7" t="s">
        <v>12234</v>
      </c>
    </row>
    <row r="2682" spans="1:3">
      <c r="A2682" s="7" t="s">
        <v>125</v>
      </c>
      <c r="B2682" s="6" t="s">
        <v>12235</v>
      </c>
      <c r="C2682" s="7" t="s">
        <v>12236</v>
      </c>
    </row>
    <row r="2683" spans="1:3">
      <c r="A2683" s="7" t="s">
        <v>125</v>
      </c>
      <c r="B2683" s="6" t="s">
        <v>12237</v>
      </c>
      <c r="C2683" s="7" t="s">
        <v>12238</v>
      </c>
    </row>
    <row r="2684" spans="1:3">
      <c r="A2684" s="7" t="s">
        <v>125</v>
      </c>
      <c r="B2684" s="6" t="s">
        <v>12239</v>
      </c>
      <c r="C2684" s="7" t="s">
        <v>12240</v>
      </c>
    </row>
    <row r="2685" spans="1:3">
      <c r="A2685" s="7" t="s">
        <v>125</v>
      </c>
      <c r="B2685" s="6" t="s">
        <v>12241</v>
      </c>
      <c r="C2685" s="7" t="s">
        <v>12242</v>
      </c>
    </row>
    <row r="2686" spans="1:3">
      <c r="A2686" s="7" t="s">
        <v>125</v>
      </c>
      <c r="B2686" s="6" t="s">
        <v>12243</v>
      </c>
      <c r="C2686" s="7" t="s">
        <v>12244</v>
      </c>
    </row>
    <row r="2687" spans="1:3">
      <c r="A2687" s="7" t="s">
        <v>125</v>
      </c>
      <c r="B2687" s="6" t="s">
        <v>12245</v>
      </c>
      <c r="C2687" s="7" t="s">
        <v>12246</v>
      </c>
    </row>
    <row r="2688" spans="1:3">
      <c r="A2688" s="7" t="s">
        <v>125</v>
      </c>
      <c r="B2688" s="6" t="s">
        <v>12247</v>
      </c>
      <c r="C2688" s="7" t="s">
        <v>12248</v>
      </c>
    </row>
    <row r="2689" spans="1:3">
      <c r="A2689" s="7" t="s">
        <v>125</v>
      </c>
      <c r="B2689" s="6" t="s">
        <v>12249</v>
      </c>
      <c r="C2689" s="7" t="s">
        <v>12250</v>
      </c>
    </row>
    <row r="2690" spans="1:3">
      <c r="A2690" s="7" t="s">
        <v>125</v>
      </c>
      <c r="B2690" s="6" t="s">
        <v>12251</v>
      </c>
      <c r="C2690" s="7" t="s">
        <v>12252</v>
      </c>
    </row>
    <row r="2691" spans="1:3">
      <c r="A2691" s="7" t="s">
        <v>125</v>
      </c>
      <c r="B2691" s="6" t="s">
        <v>12253</v>
      </c>
      <c r="C2691" s="7" t="s">
        <v>12254</v>
      </c>
    </row>
    <row r="2692" spans="1:3">
      <c r="A2692" s="7" t="s">
        <v>125</v>
      </c>
      <c r="B2692" s="6" t="s">
        <v>12255</v>
      </c>
      <c r="C2692" s="7" t="s">
        <v>12256</v>
      </c>
    </row>
    <row r="2693" spans="1:3">
      <c r="A2693" s="7" t="s">
        <v>125</v>
      </c>
      <c r="B2693" s="6" t="s">
        <v>12257</v>
      </c>
      <c r="C2693" s="7" t="s">
        <v>12258</v>
      </c>
    </row>
    <row r="2694" spans="1:3">
      <c r="A2694" s="7" t="s">
        <v>125</v>
      </c>
      <c r="B2694" s="6" t="s">
        <v>12259</v>
      </c>
      <c r="C2694" s="7" t="s">
        <v>12260</v>
      </c>
    </row>
    <row r="2695" spans="1:3">
      <c r="A2695" s="7" t="s">
        <v>125</v>
      </c>
      <c r="B2695" s="6" t="s">
        <v>12261</v>
      </c>
      <c r="C2695" s="7" t="s">
        <v>12262</v>
      </c>
    </row>
    <row r="2696" spans="1:3">
      <c r="A2696" s="7" t="s">
        <v>125</v>
      </c>
      <c r="B2696" s="6" t="s">
        <v>12263</v>
      </c>
      <c r="C2696" s="7" t="s">
        <v>12264</v>
      </c>
    </row>
    <row r="2697" spans="1:3">
      <c r="A2697" s="7" t="s">
        <v>125</v>
      </c>
      <c r="B2697" s="6" t="s">
        <v>12265</v>
      </c>
      <c r="C2697" s="7" t="s">
        <v>12266</v>
      </c>
    </row>
    <row r="2698" spans="1:3">
      <c r="A2698" s="7" t="s">
        <v>125</v>
      </c>
      <c r="B2698" s="6" t="s">
        <v>12267</v>
      </c>
      <c r="C2698" s="7" t="s">
        <v>12268</v>
      </c>
    </row>
    <row r="2699" spans="1:3">
      <c r="A2699" s="7" t="s">
        <v>125</v>
      </c>
      <c r="B2699" s="6" t="s">
        <v>12269</v>
      </c>
      <c r="C2699" s="7" t="s">
        <v>12270</v>
      </c>
    </row>
    <row r="2700" spans="1:3">
      <c r="A2700" s="7" t="s">
        <v>125</v>
      </c>
      <c r="B2700" s="6" t="s">
        <v>12271</v>
      </c>
      <c r="C2700" s="7" t="s">
        <v>12272</v>
      </c>
    </row>
    <row r="2701" spans="1:3">
      <c r="A2701" s="7" t="s">
        <v>125</v>
      </c>
      <c r="B2701" s="6" t="s">
        <v>12273</v>
      </c>
      <c r="C2701" s="7" t="s">
        <v>12274</v>
      </c>
    </row>
    <row r="2702" spans="1:3">
      <c r="A2702" s="7" t="s">
        <v>125</v>
      </c>
      <c r="B2702" s="6" t="s">
        <v>12275</v>
      </c>
      <c r="C2702" s="7" t="s">
        <v>12276</v>
      </c>
    </row>
    <row r="2703" spans="1:3">
      <c r="A2703" s="7" t="s">
        <v>125</v>
      </c>
      <c r="B2703" s="6" t="s">
        <v>12277</v>
      </c>
      <c r="C2703" s="7" t="s">
        <v>12278</v>
      </c>
    </row>
    <row r="2704" spans="1:3">
      <c r="A2704" s="7" t="s">
        <v>125</v>
      </c>
      <c r="B2704" s="6" t="s">
        <v>12279</v>
      </c>
      <c r="C2704" s="7" t="s">
        <v>12280</v>
      </c>
    </row>
    <row r="2705" spans="1:3">
      <c r="A2705" s="7" t="s">
        <v>125</v>
      </c>
      <c r="B2705" s="6" t="s">
        <v>12281</v>
      </c>
      <c r="C2705" s="7" t="s">
        <v>12282</v>
      </c>
    </row>
    <row r="2706" spans="1:3">
      <c r="A2706" s="7" t="s">
        <v>125</v>
      </c>
      <c r="B2706" s="6" t="s">
        <v>12283</v>
      </c>
      <c r="C2706" s="7" t="s">
        <v>12284</v>
      </c>
    </row>
    <row r="2707" spans="1:3">
      <c r="A2707" s="7" t="s">
        <v>125</v>
      </c>
      <c r="B2707" s="6" t="s">
        <v>12285</v>
      </c>
      <c r="C2707" s="7" t="s">
        <v>12286</v>
      </c>
    </row>
    <row r="2708" spans="1:3">
      <c r="A2708" s="7" t="s">
        <v>125</v>
      </c>
      <c r="B2708" s="6" t="s">
        <v>12287</v>
      </c>
      <c r="C2708" s="7" t="s">
        <v>12288</v>
      </c>
    </row>
    <row r="2709" spans="1:3">
      <c r="A2709" s="7" t="s">
        <v>125</v>
      </c>
      <c r="B2709" s="6" t="s">
        <v>12289</v>
      </c>
      <c r="C2709" s="7" t="s">
        <v>12290</v>
      </c>
    </row>
    <row r="2710" spans="1:3">
      <c r="A2710" s="7" t="s">
        <v>125</v>
      </c>
      <c r="B2710" s="6" t="s">
        <v>12291</v>
      </c>
      <c r="C2710" s="7" t="s">
        <v>12292</v>
      </c>
    </row>
    <row r="2711" spans="1:3">
      <c r="A2711" s="7" t="s">
        <v>125</v>
      </c>
      <c r="B2711" s="6" t="s">
        <v>12293</v>
      </c>
      <c r="C2711" s="7" t="s">
        <v>12294</v>
      </c>
    </row>
    <row r="2712" spans="1:3">
      <c r="A2712" s="7" t="s">
        <v>125</v>
      </c>
      <c r="B2712" s="6" t="s">
        <v>12295</v>
      </c>
      <c r="C2712" s="7" t="s">
        <v>12296</v>
      </c>
    </row>
    <row r="2713" spans="1:3">
      <c r="A2713" s="7" t="s">
        <v>125</v>
      </c>
      <c r="B2713" s="6" t="s">
        <v>12297</v>
      </c>
      <c r="C2713" s="7" t="s">
        <v>12298</v>
      </c>
    </row>
    <row r="2714" spans="1:3">
      <c r="A2714" s="7" t="s">
        <v>125</v>
      </c>
      <c r="B2714" s="6" t="s">
        <v>12299</v>
      </c>
      <c r="C2714" s="7" t="s">
        <v>12300</v>
      </c>
    </row>
    <row r="2715" spans="1:3">
      <c r="A2715" s="7" t="s">
        <v>125</v>
      </c>
      <c r="B2715" s="6" t="s">
        <v>12301</v>
      </c>
      <c r="C2715" s="7" t="s">
        <v>12302</v>
      </c>
    </row>
    <row r="2716" spans="1:3" ht="25.5">
      <c r="A2716" s="7" t="s">
        <v>125</v>
      </c>
      <c r="B2716" s="6" t="s">
        <v>12303</v>
      </c>
      <c r="C2716" s="7" t="s">
        <v>12304</v>
      </c>
    </row>
    <row r="2717" spans="1:3">
      <c r="A2717" s="7" t="s">
        <v>125</v>
      </c>
      <c r="B2717" s="6" t="s">
        <v>12305</v>
      </c>
      <c r="C2717" s="7" t="s">
        <v>12306</v>
      </c>
    </row>
    <row r="2718" spans="1:3">
      <c r="A2718" s="7" t="s">
        <v>125</v>
      </c>
      <c r="B2718" s="6" t="s">
        <v>12307</v>
      </c>
      <c r="C2718" s="7" t="s">
        <v>12308</v>
      </c>
    </row>
    <row r="2719" spans="1:3">
      <c r="A2719" s="7" t="s">
        <v>125</v>
      </c>
      <c r="B2719" s="6" t="s">
        <v>12309</v>
      </c>
      <c r="C2719" s="7" t="s">
        <v>12310</v>
      </c>
    </row>
    <row r="2720" spans="1:3">
      <c r="A2720" s="7" t="s">
        <v>125</v>
      </c>
      <c r="B2720" s="6" t="s">
        <v>12311</v>
      </c>
      <c r="C2720" s="7" t="s">
        <v>12312</v>
      </c>
    </row>
    <row r="2721" spans="1:3">
      <c r="A2721" s="7" t="s">
        <v>125</v>
      </c>
      <c r="B2721" s="6" t="s">
        <v>12313</v>
      </c>
      <c r="C2721" s="7" t="s">
        <v>12314</v>
      </c>
    </row>
    <row r="2722" spans="1:3">
      <c r="A2722" s="7" t="s">
        <v>125</v>
      </c>
      <c r="B2722" s="6" t="s">
        <v>12315</v>
      </c>
      <c r="C2722" s="7" t="s">
        <v>12316</v>
      </c>
    </row>
    <row r="2723" spans="1:3">
      <c r="A2723" s="7" t="s">
        <v>125</v>
      </c>
      <c r="B2723" s="6" t="s">
        <v>12317</v>
      </c>
      <c r="C2723" s="7" t="s">
        <v>12318</v>
      </c>
    </row>
    <row r="2724" spans="1:3" ht="25.5">
      <c r="A2724" s="7" t="s">
        <v>125</v>
      </c>
      <c r="B2724" s="6" t="s">
        <v>12319</v>
      </c>
      <c r="C2724" s="7" t="s">
        <v>12320</v>
      </c>
    </row>
    <row r="2725" spans="1:3">
      <c r="A2725" s="7" t="s">
        <v>125</v>
      </c>
      <c r="B2725" s="6" t="s">
        <v>12321</v>
      </c>
      <c r="C2725" s="7" t="s">
        <v>12322</v>
      </c>
    </row>
    <row r="2726" spans="1:3" ht="25.5">
      <c r="A2726" s="7" t="s">
        <v>125</v>
      </c>
      <c r="B2726" s="6" t="s">
        <v>12323</v>
      </c>
      <c r="C2726" s="7" t="s">
        <v>12324</v>
      </c>
    </row>
    <row r="2727" spans="1:3">
      <c r="A2727" s="7" t="s">
        <v>125</v>
      </c>
      <c r="B2727" s="6" t="s">
        <v>12325</v>
      </c>
      <c r="C2727" s="7" t="s">
        <v>12326</v>
      </c>
    </row>
    <row r="2728" spans="1:3" ht="25.5">
      <c r="A2728" s="7" t="s">
        <v>125</v>
      </c>
      <c r="B2728" s="6" t="s">
        <v>12327</v>
      </c>
      <c r="C2728" s="7" t="s">
        <v>12328</v>
      </c>
    </row>
    <row r="2729" spans="1:3" ht="25.5">
      <c r="A2729" s="7" t="s">
        <v>125</v>
      </c>
      <c r="B2729" s="6" t="s">
        <v>12329</v>
      </c>
      <c r="C2729" s="7" t="s">
        <v>12330</v>
      </c>
    </row>
    <row r="2730" spans="1:3">
      <c r="A2730" s="7" t="s">
        <v>125</v>
      </c>
      <c r="B2730" s="6" t="s">
        <v>12331</v>
      </c>
      <c r="C2730" s="7" t="s">
        <v>12332</v>
      </c>
    </row>
    <row r="2731" spans="1:3">
      <c r="A2731" s="7" t="s">
        <v>125</v>
      </c>
      <c r="B2731" s="6" t="s">
        <v>12333</v>
      </c>
      <c r="C2731" s="7" t="s">
        <v>12334</v>
      </c>
    </row>
    <row r="2732" spans="1:3" ht="25.5">
      <c r="A2732" s="7" t="s">
        <v>125</v>
      </c>
      <c r="B2732" s="6" t="s">
        <v>12335</v>
      </c>
      <c r="C2732" s="7" t="s">
        <v>12336</v>
      </c>
    </row>
    <row r="2733" spans="1:3">
      <c r="A2733" s="7" t="s">
        <v>125</v>
      </c>
      <c r="B2733" s="6" t="s">
        <v>12337</v>
      </c>
      <c r="C2733" s="7" t="s">
        <v>12338</v>
      </c>
    </row>
    <row r="2734" spans="1:3">
      <c r="A2734" s="7" t="s">
        <v>125</v>
      </c>
      <c r="B2734" s="6" t="s">
        <v>12339</v>
      </c>
      <c r="C2734" s="7" t="s">
        <v>12340</v>
      </c>
    </row>
    <row r="2735" spans="1:3" ht="25.5">
      <c r="A2735" s="7" t="s">
        <v>125</v>
      </c>
      <c r="B2735" s="6" t="s">
        <v>12341</v>
      </c>
      <c r="C2735" s="7" t="s">
        <v>12342</v>
      </c>
    </row>
    <row r="2736" spans="1:3" ht="25.5">
      <c r="A2736" s="7" t="s">
        <v>125</v>
      </c>
      <c r="B2736" s="6" t="s">
        <v>12343</v>
      </c>
      <c r="C2736" s="7" t="s">
        <v>12344</v>
      </c>
    </row>
    <row r="2737" spans="1:3">
      <c r="A2737" s="7" t="s">
        <v>125</v>
      </c>
      <c r="B2737" s="6" t="s">
        <v>12345</v>
      </c>
      <c r="C2737" s="7" t="s">
        <v>12346</v>
      </c>
    </row>
    <row r="2738" spans="1:3" ht="25.5">
      <c r="A2738" s="7" t="s">
        <v>125</v>
      </c>
      <c r="B2738" s="6" t="s">
        <v>12347</v>
      </c>
      <c r="C2738" s="7" t="s">
        <v>12348</v>
      </c>
    </row>
    <row r="2739" spans="1:3">
      <c r="A2739" s="7" t="s">
        <v>125</v>
      </c>
      <c r="B2739" s="6" t="s">
        <v>12349</v>
      </c>
      <c r="C2739" s="7" t="s">
        <v>12350</v>
      </c>
    </row>
    <row r="2740" spans="1:3">
      <c r="A2740" s="7" t="s">
        <v>125</v>
      </c>
      <c r="B2740" s="6" t="s">
        <v>12351</v>
      </c>
      <c r="C2740" s="7" t="s">
        <v>12352</v>
      </c>
    </row>
    <row r="2741" spans="1:3">
      <c r="A2741" s="7"/>
      <c r="B2741" s="6" t="s">
        <v>12353</v>
      </c>
      <c r="C2741" s="7"/>
    </row>
    <row r="2742" spans="1:3">
      <c r="A2742" s="7"/>
      <c r="B2742" s="6" t="s">
        <v>12354</v>
      </c>
      <c r="C2742" s="7"/>
    </row>
    <row r="2743" spans="1:3">
      <c r="A2743" s="7" t="s">
        <v>283</v>
      </c>
      <c r="B2743" s="6" t="s">
        <v>12355</v>
      </c>
      <c r="C2743" s="7" t="s">
        <v>12356</v>
      </c>
    </row>
    <row r="2744" spans="1:3">
      <c r="A2744" s="7" t="s">
        <v>283</v>
      </c>
      <c r="B2744" s="6" t="s">
        <v>12357</v>
      </c>
      <c r="C2744" s="7" t="s">
        <v>12358</v>
      </c>
    </row>
    <row r="2745" spans="1:3">
      <c r="A2745" s="7" t="s">
        <v>283</v>
      </c>
      <c r="B2745" s="6" t="s">
        <v>12359</v>
      </c>
      <c r="C2745" s="7" t="s">
        <v>12360</v>
      </c>
    </row>
    <row r="2746" spans="1:3">
      <c r="A2746" s="7" t="s">
        <v>283</v>
      </c>
      <c r="B2746" s="6" t="s">
        <v>12361</v>
      </c>
      <c r="C2746" s="7" t="s">
        <v>12362</v>
      </c>
    </row>
    <row r="2747" spans="1:3">
      <c r="A2747" s="7" t="s">
        <v>283</v>
      </c>
      <c r="B2747" s="6" t="s">
        <v>12363</v>
      </c>
      <c r="C2747" s="7" t="s">
        <v>12364</v>
      </c>
    </row>
    <row r="2748" spans="1:3">
      <c r="A2748" s="7" t="s">
        <v>283</v>
      </c>
      <c r="B2748" s="6" t="s">
        <v>12365</v>
      </c>
      <c r="C2748" s="7" t="s">
        <v>12366</v>
      </c>
    </row>
    <row r="2749" spans="1:3">
      <c r="A2749" s="7" t="s">
        <v>283</v>
      </c>
      <c r="B2749" s="6" t="s">
        <v>12367</v>
      </c>
      <c r="C2749" s="7" t="s">
        <v>12368</v>
      </c>
    </row>
    <row r="2750" spans="1:3">
      <c r="A2750" s="7" t="s">
        <v>283</v>
      </c>
      <c r="B2750" s="6" t="s">
        <v>12369</v>
      </c>
      <c r="C2750" s="7" t="s">
        <v>12370</v>
      </c>
    </row>
    <row r="2751" spans="1:3">
      <c r="A2751" s="7" t="s">
        <v>283</v>
      </c>
      <c r="B2751" s="6" t="s">
        <v>12371</v>
      </c>
      <c r="C2751" s="7" t="s">
        <v>12372</v>
      </c>
    </row>
    <row r="2752" spans="1:3">
      <c r="A2752" s="7" t="s">
        <v>283</v>
      </c>
      <c r="B2752" s="6" t="s">
        <v>12373</v>
      </c>
      <c r="C2752" s="7" t="s">
        <v>12374</v>
      </c>
    </row>
    <row r="2753" spans="1:3">
      <c r="A2753" s="7" t="s">
        <v>283</v>
      </c>
      <c r="B2753" s="6" t="s">
        <v>12375</v>
      </c>
      <c r="C2753" s="7" t="s">
        <v>12376</v>
      </c>
    </row>
    <row r="2754" spans="1:3">
      <c r="A2754" s="7" t="s">
        <v>283</v>
      </c>
      <c r="B2754" s="6" t="s">
        <v>12377</v>
      </c>
      <c r="C2754" s="7" t="s">
        <v>12378</v>
      </c>
    </row>
    <row r="2755" spans="1:3">
      <c r="A2755" s="7" t="s">
        <v>283</v>
      </c>
      <c r="B2755" s="6" t="s">
        <v>12379</v>
      </c>
      <c r="C2755" s="7" t="s">
        <v>12380</v>
      </c>
    </row>
    <row r="2756" spans="1:3">
      <c r="A2756" s="7" t="s">
        <v>283</v>
      </c>
      <c r="B2756" s="6" t="s">
        <v>12381</v>
      </c>
      <c r="C2756" s="7" t="s">
        <v>12382</v>
      </c>
    </row>
    <row r="2757" spans="1:3">
      <c r="A2757" s="7" t="s">
        <v>283</v>
      </c>
      <c r="B2757" s="6" t="s">
        <v>12383</v>
      </c>
      <c r="C2757" s="7" t="s">
        <v>12384</v>
      </c>
    </row>
    <row r="2758" spans="1:3">
      <c r="A2758" s="7" t="s">
        <v>283</v>
      </c>
      <c r="B2758" s="6" t="s">
        <v>12385</v>
      </c>
      <c r="C2758" s="7" t="s">
        <v>12386</v>
      </c>
    </row>
    <row r="2759" spans="1:3">
      <c r="A2759" s="7" t="s">
        <v>283</v>
      </c>
      <c r="B2759" s="6" t="s">
        <v>12387</v>
      </c>
      <c r="C2759" s="7" t="s">
        <v>12388</v>
      </c>
    </row>
    <row r="2760" spans="1:3">
      <c r="A2760" s="7" t="s">
        <v>283</v>
      </c>
      <c r="B2760" s="6" t="s">
        <v>12389</v>
      </c>
      <c r="C2760" s="7" t="s">
        <v>12390</v>
      </c>
    </row>
    <row r="2761" spans="1:3">
      <c r="A2761" s="7" t="s">
        <v>283</v>
      </c>
      <c r="B2761" s="6" t="s">
        <v>12391</v>
      </c>
      <c r="C2761" s="7" t="s">
        <v>12392</v>
      </c>
    </row>
    <row r="2762" spans="1:3">
      <c r="A2762" s="7" t="s">
        <v>283</v>
      </c>
      <c r="B2762" s="6" t="s">
        <v>12393</v>
      </c>
      <c r="C2762" s="7" t="s">
        <v>12394</v>
      </c>
    </row>
    <row r="2763" spans="1:3">
      <c r="A2763" s="7" t="s">
        <v>283</v>
      </c>
      <c r="B2763" s="6" t="s">
        <v>12395</v>
      </c>
      <c r="C2763" s="7" t="s">
        <v>12396</v>
      </c>
    </row>
    <row r="2764" spans="1:3">
      <c r="A2764" s="7" t="s">
        <v>283</v>
      </c>
      <c r="B2764" s="6" t="s">
        <v>12397</v>
      </c>
      <c r="C2764" s="7" t="s">
        <v>12398</v>
      </c>
    </row>
    <row r="2765" spans="1:3">
      <c r="A2765" s="7" t="s">
        <v>283</v>
      </c>
      <c r="B2765" s="6" t="s">
        <v>12399</v>
      </c>
      <c r="C2765" s="7" t="s">
        <v>12400</v>
      </c>
    </row>
    <row r="2766" spans="1:3">
      <c r="A2766" s="7" t="s">
        <v>283</v>
      </c>
      <c r="B2766" s="6" t="s">
        <v>12401</v>
      </c>
      <c r="C2766" s="7" t="s">
        <v>12402</v>
      </c>
    </row>
    <row r="2767" spans="1:3">
      <c r="A2767" s="7" t="s">
        <v>283</v>
      </c>
      <c r="B2767" s="6" t="s">
        <v>12403</v>
      </c>
      <c r="C2767" s="7" t="s">
        <v>12404</v>
      </c>
    </row>
    <row r="2768" spans="1:3">
      <c r="A2768" s="7" t="s">
        <v>283</v>
      </c>
      <c r="B2768" s="6" t="s">
        <v>12405</v>
      </c>
      <c r="C2768" s="7" t="s">
        <v>12406</v>
      </c>
    </row>
    <row r="2769" spans="1:3">
      <c r="A2769" s="7" t="s">
        <v>283</v>
      </c>
      <c r="B2769" s="6" t="s">
        <v>12407</v>
      </c>
      <c r="C2769" s="7" t="s">
        <v>12408</v>
      </c>
    </row>
    <row r="2770" spans="1:3">
      <c r="A2770" s="7" t="s">
        <v>283</v>
      </c>
      <c r="B2770" s="6" t="s">
        <v>12409</v>
      </c>
      <c r="C2770" s="7" t="s">
        <v>12410</v>
      </c>
    </row>
    <row r="2771" spans="1:3">
      <c r="A2771" s="7" t="s">
        <v>283</v>
      </c>
      <c r="B2771" s="6" t="s">
        <v>12411</v>
      </c>
      <c r="C2771" s="7" t="s">
        <v>12412</v>
      </c>
    </row>
    <row r="2772" spans="1:3">
      <c r="A2772" s="7" t="s">
        <v>283</v>
      </c>
      <c r="B2772" s="6" t="s">
        <v>12413</v>
      </c>
      <c r="C2772" s="7" t="s">
        <v>12414</v>
      </c>
    </row>
    <row r="2773" spans="1:3">
      <c r="A2773" s="7" t="s">
        <v>283</v>
      </c>
      <c r="B2773" s="6" t="s">
        <v>12415</v>
      </c>
      <c r="C2773" s="7" t="s">
        <v>12416</v>
      </c>
    </row>
    <row r="2774" spans="1:3">
      <c r="A2774" s="7" t="s">
        <v>283</v>
      </c>
      <c r="B2774" s="6" t="s">
        <v>12417</v>
      </c>
      <c r="C2774" s="7" t="s">
        <v>12418</v>
      </c>
    </row>
    <row r="2775" spans="1:3">
      <c r="A2775" s="7" t="s">
        <v>283</v>
      </c>
      <c r="B2775" s="6" t="s">
        <v>12419</v>
      </c>
      <c r="C2775" s="7" t="s">
        <v>12420</v>
      </c>
    </row>
    <row r="2776" spans="1:3">
      <c r="A2776" s="7" t="s">
        <v>283</v>
      </c>
      <c r="B2776" s="6" t="s">
        <v>12421</v>
      </c>
      <c r="C2776" s="7" t="s">
        <v>12422</v>
      </c>
    </row>
    <row r="2777" spans="1:3">
      <c r="A2777" s="7" t="s">
        <v>283</v>
      </c>
      <c r="B2777" s="6" t="s">
        <v>12423</v>
      </c>
      <c r="C2777" s="7" t="s">
        <v>12424</v>
      </c>
    </row>
    <row r="2778" spans="1:3">
      <c r="A2778" s="7" t="s">
        <v>283</v>
      </c>
      <c r="B2778" s="6" t="s">
        <v>12425</v>
      </c>
      <c r="C2778" s="7" t="s">
        <v>12426</v>
      </c>
    </row>
    <row r="2779" spans="1:3">
      <c r="A2779" s="7" t="s">
        <v>283</v>
      </c>
      <c r="B2779" s="6" t="s">
        <v>12427</v>
      </c>
      <c r="C2779" s="7" t="s">
        <v>12428</v>
      </c>
    </row>
    <row r="2780" spans="1:3">
      <c r="A2780" s="7" t="s">
        <v>283</v>
      </c>
      <c r="B2780" s="6" t="s">
        <v>12429</v>
      </c>
      <c r="C2780" s="7" t="s">
        <v>12430</v>
      </c>
    </row>
    <row r="2781" spans="1:3">
      <c r="A2781" s="7" t="s">
        <v>283</v>
      </c>
      <c r="B2781" s="6" t="s">
        <v>12431</v>
      </c>
      <c r="C2781" s="7" t="s">
        <v>12432</v>
      </c>
    </row>
    <row r="2782" spans="1:3">
      <c r="A2782" s="7" t="s">
        <v>283</v>
      </c>
      <c r="B2782" s="6" t="s">
        <v>12433</v>
      </c>
      <c r="C2782" s="7" t="s">
        <v>12434</v>
      </c>
    </row>
    <row r="2783" spans="1:3">
      <c r="A2783" s="7" t="s">
        <v>283</v>
      </c>
      <c r="B2783" s="6" t="s">
        <v>12435</v>
      </c>
      <c r="C2783" s="7" t="s">
        <v>12436</v>
      </c>
    </row>
    <row r="2784" spans="1:3">
      <c r="A2784" s="7" t="s">
        <v>283</v>
      </c>
      <c r="B2784" s="6" t="s">
        <v>12437</v>
      </c>
      <c r="C2784" s="7" t="s">
        <v>12438</v>
      </c>
    </row>
    <row r="2785" spans="1:3">
      <c r="A2785" s="7" t="s">
        <v>283</v>
      </c>
      <c r="B2785" s="6" t="s">
        <v>12439</v>
      </c>
      <c r="C2785" s="7" t="s">
        <v>12440</v>
      </c>
    </row>
    <row r="2786" spans="1:3">
      <c r="A2786" s="7" t="s">
        <v>283</v>
      </c>
      <c r="B2786" s="6" t="s">
        <v>12441</v>
      </c>
      <c r="C2786" s="7" t="s">
        <v>12442</v>
      </c>
    </row>
    <row r="2787" spans="1:3">
      <c r="A2787" s="7" t="s">
        <v>283</v>
      </c>
      <c r="B2787" s="6" t="s">
        <v>12443</v>
      </c>
      <c r="C2787" s="7" t="s">
        <v>12444</v>
      </c>
    </row>
    <row r="2788" spans="1:3">
      <c r="A2788" s="7" t="s">
        <v>283</v>
      </c>
      <c r="B2788" s="6" t="s">
        <v>12445</v>
      </c>
      <c r="C2788" s="7" t="s">
        <v>12446</v>
      </c>
    </row>
    <row r="2789" spans="1:3">
      <c r="A2789" s="7" t="s">
        <v>283</v>
      </c>
      <c r="B2789" s="6" t="s">
        <v>12447</v>
      </c>
      <c r="C2789" s="7" t="s">
        <v>12448</v>
      </c>
    </row>
    <row r="2790" spans="1:3">
      <c r="A2790" s="7" t="s">
        <v>283</v>
      </c>
      <c r="B2790" s="6" t="s">
        <v>12449</v>
      </c>
      <c r="C2790" s="7" t="s">
        <v>12450</v>
      </c>
    </row>
    <row r="2791" spans="1:3">
      <c r="A2791" s="7" t="s">
        <v>283</v>
      </c>
      <c r="B2791" s="6" t="s">
        <v>12451</v>
      </c>
      <c r="C2791" s="7" t="s">
        <v>12452</v>
      </c>
    </row>
    <row r="2792" spans="1:3">
      <c r="A2792" s="7" t="s">
        <v>283</v>
      </c>
      <c r="B2792" s="6" t="s">
        <v>12453</v>
      </c>
      <c r="C2792" s="7" t="s">
        <v>12454</v>
      </c>
    </row>
    <row r="2793" spans="1:3">
      <c r="A2793" s="7" t="s">
        <v>283</v>
      </c>
      <c r="B2793" s="6" t="s">
        <v>12455</v>
      </c>
      <c r="C2793" s="7" t="s">
        <v>12456</v>
      </c>
    </row>
    <row r="2794" spans="1:3">
      <c r="A2794" s="7" t="s">
        <v>283</v>
      </c>
      <c r="B2794" s="6" t="s">
        <v>12457</v>
      </c>
      <c r="C2794" s="7" t="s">
        <v>12458</v>
      </c>
    </row>
    <row r="2795" spans="1:3">
      <c r="A2795" s="7" t="s">
        <v>283</v>
      </c>
      <c r="B2795" s="6" t="s">
        <v>12459</v>
      </c>
      <c r="C2795" s="7" t="s">
        <v>12460</v>
      </c>
    </row>
    <row r="2796" spans="1:3">
      <c r="A2796" s="7" t="s">
        <v>283</v>
      </c>
      <c r="B2796" s="6" t="s">
        <v>12461</v>
      </c>
      <c r="C2796" s="7" t="s">
        <v>12462</v>
      </c>
    </row>
    <row r="2797" spans="1:3">
      <c r="A2797" s="7" t="s">
        <v>283</v>
      </c>
      <c r="B2797" s="6" t="s">
        <v>12463</v>
      </c>
      <c r="C2797" s="7" t="s">
        <v>12464</v>
      </c>
    </row>
    <row r="2798" spans="1:3">
      <c r="A2798" s="7" t="s">
        <v>283</v>
      </c>
      <c r="B2798" s="6" t="s">
        <v>12465</v>
      </c>
      <c r="C2798" s="7" t="s">
        <v>12466</v>
      </c>
    </row>
    <row r="2799" spans="1:3">
      <c r="A2799" s="7" t="s">
        <v>283</v>
      </c>
      <c r="B2799" s="6" t="s">
        <v>12467</v>
      </c>
      <c r="C2799" s="7" t="s">
        <v>12468</v>
      </c>
    </row>
    <row r="2800" spans="1:3">
      <c r="A2800" s="7" t="s">
        <v>283</v>
      </c>
      <c r="B2800" s="6" t="s">
        <v>12469</v>
      </c>
      <c r="C2800" s="7" t="s">
        <v>12470</v>
      </c>
    </row>
    <row r="2801" spans="1:3">
      <c r="A2801" s="7" t="s">
        <v>283</v>
      </c>
      <c r="B2801" s="6" t="s">
        <v>12471</v>
      </c>
      <c r="C2801" s="7" t="s">
        <v>12472</v>
      </c>
    </row>
    <row r="2802" spans="1:3">
      <c r="A2802" s="7" t="s">
        <v>283</v>
      </c>
      <c r="B2802" s="6" t="s">
        <v>12473</v>
      </c>
      <c r="C2802" s="7" t="s">
        <v>12474</v>
      </c>
    </row>
    <row r="2803" spans="1:3">
      <c r="A2803" s="7" t="s">
        <v>283</v>
      </c>
      <c r="B2803" s="6" t="s">
        <v>12475</v>
      </c>
      <c r="C2803" s="7" t="s">
        <v>12476</v>
      </c>
    </row>
    <row r="2804" spans="1:3">
      <c r="A2804" s="7" t="s">
        <v>283</v>
      </c>
      <c r="B2804" s="6" t="s">
        <v>12477</v>
      </c>
      <c r="C2804" s="7" t="s">
        <v>12478</v>
      </c>
    </row>
    <row r="2805" spans="1:3">
      <c r="A2805" s="7" t="s">
        <v>283</v>
      </c>
      <c r="B2805" s="6" t="s">
        <v>12479</v>
      </c>
      <c r="C2805" s="7" t="s">
        <v>12480</v>
      </c>
    </row>
    <row r="2806" spans="1:3">
      <c r="A2806" s="7" t="s">
        <v>283</v>
      </c>
      <c r="B2806" s="6" t="s">
        <v>12481</v>
      </c>
      <c r="C2806" s="7" t="s">
        <v>12482</v>
      </c>
    </row>
    <row r="2807" spans="1:3">
      <c r="A2807" s="7" t="s">
        <v>283</v>
      </c>
      <c r="B2807" s="6" t="s">
        <v>12483</v>
      </c>
      <c r="C2807" s="7" t="s">
        <v>12484</v>
      </c>
    </row>
    <row r="2808" spans="1:3">
      <c r="A2808" s="7" t="s">
        <v>283</v>
      </c>
      <c r="B2808" s="6" t="s">
        <v>12485</v>
      </c>
      <c r="C2808" s="7" t="s">
        <v>12486</v>
      </c>
    </row>
    <row r="2809" spans="1:3">
      <c r="A2809" s="7" t="s">
        <v>283</v>
      </c>
      <c r="B2809" s="6" t="s">
        <v>12487</v>
      </c>
      <c r="C2809" s="7" t="s">
        <v>12488</v>
      </c>
    </row>
    <row r="2810" spans="1:3">
      <c r="A2810" s="7" t="s">
        <v>283</v>
      </c>
      <c r="B2810" s="6" t="s">
        <v>12489</v>
      </c>
      <c r="C2810" s="7" t="s">
        <v>12490</v>
      </c>
    </row>
    <row r="2811" spans="1:3">
      <c r="A2811" s="7" t="s">
        <v>283</v>
      </c>
      <c r="B2811" s="6" t="s">
        <v>12491</v>
      </c>
      <c r="C2811" s="7" t="s">
        <v>12492</v>
      </c>
    </row>
    <row r="2812" spans="1:3">
      <c r="A2812" s="7" t="s">
        <v>283</v>
      </c>
      <c r="B2812" s="6" t="s">
        <v>12493</v>
      </c>
      <c r="C2812" s="7" t="s">
        <v>12494</v>
      </c>
    </row>
    <row r="2813" spans="1:3">
      <c r="A2813" s="7" t="s">
        <v>283</v>
      </c>
      <c r="B2813" s="6" t="s">
        <v>12495</v>
      </c>
      <c r="C2813" s="7" t="s">
        <v>12496</v>
      </c>
    </row>
    <row r="2814" spans="1:3">
      <c r="A2814" s="7" t="s">
        <v>283</v>
      </c>
      <c r="B2814" s="6" t="s">
        <v>12497</v>
      </c>
      <c r="C2814" s="7" t="s">
        <v>12498</v>
      </c>
    </row>
    <row r="2815" spans="1:3">
      <c r="A2815" s="7" t="s">
        <v>283</v>
      </c>
      <c r="B2815" s="6" t="s">
        <v>12499</v>
      </c>
      <c r="C2815" s="7" t="s">
        <v>12500</v>
      </c>
    </row>
    <row r="2816" spans="1:3">
      <c r="A2816" s="7" t="s">
        <v>283</v>
      </c>
      <c r="B2816" s="6" t="s">
        <v>12501</v>
      </c>
      <c r="C2816" s="7" t="s">
        <v>12502</v>
      </c>
    </row>
    <row r="2817" spans="1:3">
      <c r="A2817" s="7" t="s">
        <v>283</v>
      </c>
      <c r="B2817" s="6" t="s">
        <v>12503</v>
      </c>
      <c r="C2817" s="7" t="s">
        <v>12504</v>
      </c>
    </row>
    <row r="2818" spans="1:3">
      <c r="A2818" s="7" t="s">
        <v>283</v>
      </c>
      <c r="B2818" s="6" t="s">
        <v>12505</v>
      </c>
      <c r="C2818" s="7" t="s">
        <v>12506</v>
      </c>
    </row>
    <row r="2819" spans="1:3">
      <c r="A2819" s="7" t="s">
        <v>283</v>
      </c>
      <c r="B2819" s="6" t="s">
        <v>12507</v>
      </c>
      <c r="C2819" s="7" t="s">
        <v>12508</v>
      </c>
    </row>
    <row r="2820" spans="1:3">
      <c r="A2820" s="7" t="s">
        <v>283</v>
      </c>
      <c r="B2820" s="6" t="s">
        <v>12509</v>
      </c>
      <c r="C2820" s="7" t="s">
        <v>12510</v>
      </c>
    </row>
    <row r="2821" spans="1:3">
      <c r="A2821" s="7" t="s">
        <v>283</v>
      </c>
      <c r="B2821" s="6" t="s">
        <v>12511</v>
      </c>
      <c r="C2821" s="7" t="s">
        <v>12512</v>
      </c>
    </row>
    <row r="2822" spans="1:3">
      <c r="A2822" s="7" t="s">
        <v>283</v>
      </c>
      <c r="B2822" s="6" t="s">
        <v>12513</v>
      </c>
      <c r="C2822" s="7" t="s">
        <v>12514</v>
      </c>
    </row>
    <row r="2823" spans="1:3">
      <c r="A2823" s="7" t="s">
        <v>283</v>
      </c>
      <c r="B2823" s="6" t="s">
        <v>12515</v>
      </c>
      <c r="C2823" s="7" t="s">
        <v>12516</v>
      </c>
    </row>
    <row r="2824" spans="1:3">
      <c r="A2824" s="7" t="s">
        <v>283</v>
      </c>
      <c r="B2824" s="6" t="s">
        <v>12517</v>
      </c>
      <c r="C2824" s="7" t="s">
        <v>12518</v>
      </c>
    </row>
    <row r="2825" spans="1:3">
      <c r="A2825" s="7" t="s">
        <v>283</v>
      </c>
      <c r="B2825" s="6" t="s">
        <v>12519</v>
      </c>
      <c r="C2825" s="7" t="s">
        <v>12520</v>
      </c>
    </row>
    <row r="2826" spans="1:3">
      <c r="A2826" s="7" t="s">
        <v>283</v>
      </c>
      <c r="B2826" s="6" t="s">
        <v>12521</v>
      </c>
      <c r="C2826" s="7" t="s">
        <v>12522</v>
      </c>
    </row>
    <row r="2827" spans="1:3">
      <c r="A2827" s="7" t="s">
        <v>283</v>
      </c>
      <c r="B2827" s="6" t="s">
        <v>12523</v>
      </c>
      <c r="C2827" s="7" t="s">
        <v>12524</v>
      </c>
    </row>
    <row r="2828" spans="1:3">
      <c r="A2828" s="7" t="s">
        <v>283</v>
      </c>
      <c r="B2828" s="6" t="s">
        <v>12525</v>
      </c>
      <c r="C2828" s="7" t="s">
        <v>12526</v>
      </c>
    </row>
    <row r="2829" spans="1:3">
      <c r="A2829" s="7" t="s">
        <v>283</v>
      </c>
      <c r="B2829" s="6" t="s">
        <v>12527</v>
      </c>
      <c r="C2829" s="7" t="s">
        <v>12528</v>
      </c>
    </row>
    <row r="2830" spans="1:3">
      <c r="A2830" s="7" t="s">
        <v>283</v>
      </c>
      <c r="B2830" s="6" t="s">
        <v>12529</v>
      </c>
      <c r="C2830" s="7" t="s">
        <v>12530</v>
      </c>
    </row>
    <row r="2831" spans="1:3">
      <c r="A2831" s="7" t="s">
        <v>283</v>
      </c>
      <c r="B2831" s="6" t="s">
        <v>12531</v>
      </c>
      <c r="C2831" s="7" t="s">
        <v>12532</v>
      </c>
    </row>
    <row r="2832" spans="1:3">
      <c r="A2832" s="7" t="s">
        <v>283</v>
      </c>
      <c r="B2832" s="6" t="s">
        <v>12533</v>
      </c>
      <c r="C2832" s="7" t="s">
        <v>12534</v>
      </c>
    </row>
    <row r="2833" spans="1:3">
      <c r="A2833" s="7" t="s">
        <v>283</v>
      </c>
      <c r="B2833" s="6" t="s">
        <v>12535</v>
      </c>
      <c r="C2833" s="7" t="s">
        <v>12536</v>
      </c>
    </row>
    <row r="2834" spans="1:3">
      <c r="A2834" s="7" t="s">
        <v>283</v>
      </c>
      <c r="B2834" s="6" t="s">
        <v>12537</v>
      </c>
      <c r="C2834" s="7" t="s">
        <v>12538</v>
      </c>
    </row>
    <row r="2835" spans="1:3">
      <c r="A2835" s="7" t="s">
        <v>283</v>
      </c>
      <c r="B2835" s="6" t="s">
        <v>12539</v>
      </c>
      <c r="C2835" s="7" t="s">
        <v>12540</v>
      </c>
    </row>
    <row r="2836" spans="1:3">
      <c r="A2836" s="7" t="s">
        <v>283</v>
      </c>
      <c r="B2836" s="6" t="s">
        <v>12541</v>
      </c>
      <c r="C2836" s="7" t="s">
        <v>12542</v>
      </c>
    </row>
    <row r="2837" spans="1:3">
      <c r="A2837" s="7" t="s">
        <v>283</v>
      </c>
      <c r="B2837" s="6" t="s">
        <v>12543</v>
      </c>
      <c r="C2837" s="7" t="s">
        <v>12544</v>
      </c>
    </row>
    <row r="2838" spans="1:3">
      <c r="A2838" s="7" t="s">
        <v>283</v>
      </c>
      <c r="B2838" s="6" t="s">
        <v>12545</v>
      </c>
      <c r="C2838" s="7" t="s">
        <v>12546</v>
      </c>
    </row>
    <row r="2839" spans="1:3">
      <c r="A2839" s="7" t="s">
        <v>283</v>
      </c>
      <c r="B2839" s="6" t="s">
        <v>12547</v>
      </c>
      <c r="C2839" s="7" t="s">
        <v>12548</v>
      </c>
    </row>
    <row r="2840" spans="1:3">
      <c r="A2840" s="7" t="s">
        <v>283</v>
      </c>
      <c r="B2840" s="6" t="s">
        <v>12549</v>
      </c>
      <c r="C2840" s="7" t="s">
        <v>12550</v>
      </c>
    </row>
    <row r="2841" spans="1:3">
      <c r="A2841" s="7" t="s">
        <v>283</v>
      </c>
      <c r="B2841" s="6" t="s">
        <v>12551</v>
      </c>
      <c r="C2841" s="7" t="s">
        <v>12552</v>
      </c>
    </row>
    <row r="2842" spans="1:3">
      <c r="A2842" s="7" t="s">
        <v>283</v>
      </c>
      <c r="B2842" s="6" t="s">
        <v>12553</v>
      </c>
      <c r="C2842" s="7" t="s">
        <v>12554</v>
      </c>
    </row>
    <row r="2843" spans="1:3">
      <c r="A2843" s="7" t="s">
        <v>283</v>
      </c>
      <c r="B2843" s="6" t="s">
        <v>12555</v>
      </c>
      <c r="C2843" s="7" t="s">
        <v>12556</v>
      </c>
    </row>
    <row r="2844" spans="1:3">
      <c r="A2844" s="7" t="s">
        <v>283</v>
      </c>
      <c r="B2844" s="6" t="s">
        <v>12557</v>
      </c>
      <c r="C2844" s="7" t="s">
        <v>12558</v>
      </c>
    </row>
    <row r="2845" spans="1:3">
      <c r="A2845" s="7" t="s">
        <v>283</v>
      </c>
      <c r="B2845" s="6" t="s">
        <v>12559</v>
      </c>
      <c r="C2845" s="7" t="s">
        <v>12560</v>
      </c>
    </row>
    <row r="2846" spans="1:3">
      <c r="A2846" s="7" t="s">
        <v>283</v>
      </c>
      <c r="B2846" s="6" t="s">
        <v>12561</v>
      </c>
      <c r="C2846" s="7" t="s">
        <v>12562</v>
      </c>
    </row>
    <row r="2847" spans="1:3">
      <c r="A2847" s="7" t="s">
        <v>283</v>
      </c>
      <c r="B2847" s="6" t="s">
        <v>12563</v>
      </c>
      <c r="C2847" s="7" t="s">
        <v>12564</v>
      </c>
    </row>
    <row r="2848" spans="1:3">
      <c r="A2848" s="7" t="s">
        <v>283</v>
      </c>
      <c r="B2848" s="6" t="s">
        <v>12565</v>
      </c>
      <c r="C2848" s="7" t="s">
        <v>12566</v>
      </c>
    </row>
    <row r="2849" spans="1:3">
      <c r="A2849" s="7" t="s">
        <v>283</v>
      </c>
      <c r="B2849" s="6" t="s">
        <v>12567</v>
      </c>
      <c r="C2849" s="7" t="s">
        <v>12568</v>
      </c>
    </row>
    <row r="2850" spans="1:3">
      <c r="A2850" s="7" t="s">
        <v>283</v>
      </c>
      <c r="B2850" s="6" t="s">
        <v>12569</v>
      </c>
      <c r="C2850" s="7" t="s">
        <v>12570</v>
      </c>
    </row>
    <row r="2851" spans="1:3">
      <c r="A2851" s="7" t="s">
        <v>283</v>
      </c>
      <c r="B2851" s="6" t="s">
        <v>12571</v>
      </c>
      <c r="C2851" s="7" t="s">
        <v>12572</v>
      </c>
    </row>
    <row r="2852" spans="1:3">
      <c r="A2852" s="7" t="s">
        <v>283</v>
      </c>
      <c r="B2852" s="6" t="s">
        <v>12573</v>
      </c>
      <c r="C2852" s="7" t="s">
        <v>12574</v>
      </c>
    </row>
    <row r="2853" spans="1:3">
      <c r="A2853" s="7" t="s">
        <v>283</v>
      </c>
      <c r="B2853" s="6" t="s">
        <v>12575</v>
      </c>
      <c r="C2853" s="7" t="s">
        <v>12576</v>
      </c>
    </row>
    <row r="2854" spans="1:3">
      <c r="A2854" s="7" t="s">
        <v>283</v>
      </c>
      <c r="B2854" s="6" t="s">
        <v>12577</v>
      </c>
      <c r="C2854" s="7" t="s">
        <v>12578</v>
      </c>
    </row>
    <row r="2855" spans="1:3">
      <c r="A2855" s="7" t="s">
        <v>283</v>
      </c>
      <c r="B2855" s="6" t="s">
        <v>12579</v>
      </c>
      <c r="C2855" s="7" t="s">
        <v>12580</v>
      </c>
    </row>
    <row r="2856" spans="1:3">
      <c r="A2856" s="7" t="s">
        <v>283</v>
      </c>
      <c r="B2856" s="6" t="s">
        <v>12581</v>
      </c>
      <c r="C2856" s="7" t="s">
        <v>12582</v>
      </c>
    </row>
    <row r="2857" spans="1:3">
      <c r="A2857" s="7" t="s">
        <v>283</v>
      </c>
      <c r="B2857" s="6" t="s">
        <v>12583</v>
      </c>
      <c r="C2857" s="7" t="s">
        <v>12584</v>
      </c>
    </row>
    <row r="2858" spans="1:3">
      <c r="A2858" s="7" t="s">
        <v>283</v>
      </c>
      <c r="B2858" s="6" t="s">
        <v>12585</v>
      </c>
      <c r="C2858" s="7" t="s">
        <v>12586</v>
      </c>
    </row>
    <row r="2859" spans="1:3">
      <c r="A2859" s="7" t="s">
        <v>283</v>
      </c>
      <c r="B2859" s="6" t="s">
        <v>12587</v>
      </c>
      <c r="C2859" s="7" t="s">
        <v>12588</v>
      </c>
    </row>
    <row r="2860" spans="1:3">
      <c r="A2860" s="7" t="s">
        <v>283</v>
      </c>
      <c r="B2860" s="6" t="s">
        <v>12589</v>
      </c>
      <c r="C2860" s="7" t="s">
        <v>12590</v>
      </c>
    </row>
    <row r="2861" spans="1:3">
      <c r="A2861" s="7" t="s">
        <v>283</v>
      </c>
      <c r="B2861" s="6" t="s">
        <v>12591</v>
      </c>
      <c r="C2861" s="7" t="s">
        <v>12592</v>
      </c>
    </row>
    <row r="2862" spans="1:3">
      <c r="A2862" s="7" t="s">
        <v>283</v>
      </c>
      <c r="B2862" s="6" t="s">
        <v>12593</v>
      </c>
      <c r="C2862" s="7" t="s">
        <v>12594</v>
      </c>
    </row>
    <row r="2863" spans="1:3">
      <c r="A2863" s="7" t="s">
        <v>283</v>
      </c>
      <c r="B2863" s="6" t="s">
        <v>12595</v>
      </c>
      <c r="C2863" s="7" t="s">
        <v>12596</v>
      </c>
    </row>
    <row r="2864" spans="1:3">
      <c r="A2864" s="7" t="s">
        <v>283</v>
      </c>
      <c r="B2864" s="6" t="s">
        <v>12597</v>
      </c>
      <c r="C2864" s="7" t="s">
        <v>12598</v>
      </c>
    </row>
    <row r="2865" spans="1:3">
      <c r="A2865" s="7" t="s">
        <v>283</v>
      </c>
      <c r="B2865" s="6" t="s">
        <v>12599</v>
      </c>
      <c r="C2865" s="7" t="s">
        <v>12600</v>
      </c>
    </row>
    <row r="2866" spans="1:3">
      <c r="A2866" s="7" t="s">
        <v>283</v>
      </c>
      <c r="B2866" s="6" t="s">
        <v>12601</v>
      </c>
      <c r="C2866" s="7" t="s">
        <v>12602</v>
      </c>
    </row>
    <row r="2867" spans="1:3">
      <c r="A2867" s="7" t="s">
        <v>283</v>
      </c>
      <c r="B2867" s="6" t="s">
        <v>12603</v>
      </c>
      <c r="C2867" s="7" t="s">
        <v>12604</v>
      </c>
    </row>
    <row r="2868" spans="1:3">
      <c r="A2868" s="7" t="s">
        <v>283</v>
      </c>
      <c r="B2868" s="6" t="s">
        <v>12605</v>
      </c>
      <c r="C2868" s="7" t="s">
        <v>12606</v>
      </c>
    </row>
    <row r="2869" spans="1:3">
      <c r="A2869" s="7" t="s">
        <v>283</v>
      </c>
      <c r="B2869" s="6" t="s">
        <v>12607</v>
      </c>
      <c r="C2869" s="7" t="s">
        <v>12608</v>
      </c>
    </row>
    <row r="2870" spans="1:3">
      <c r="A2870" s="7" t="s">
        <v>283</v>
      </c>
      <c r="B2870" s="6" t="s">
        <v>12609</v>
      </c>
      <c r="C2870" s="7" t="s">
        <v>12610</v>
      </c>
    </row>
    <row r="2871" spans="1:3">
      <c r="A2871" s="7" t="s">
        <v>283</v>
      </c>
      <c r="B2871" s="6" t="s">
        <v>12611</v>
      </c>
      <c r="C2871" s="7" t="s">
        <v>12612</v>
      </c>
    </row>
    <row r="2872" spans="1:3">
      <c r="A2872" s="7" t="s">
        <v>283</v>
      </c>
      <c r="B2872" s="6" t="s">
        <v>12613</v>
      </c>
      <c r="C2872" s="7" t="s">
        <v>12614</v>
      </c>
    </row>
    <row r="2873" spans="1:3">
      <c r="A2873" s="7" t="s">
        <v>283</v>
      </c>
      <c r="B2873" s="6" t="s">
        <v>12615</v>
      </c>
      <c r="C2873" s="7" t="s">
        <v>12616</v>
      </c>
    </row>
    <row r="2874" spans="1:3">
      <c r="A2874" s="7" t="s">
        <v>283</v>
      </c>
      <c r="B2874" s="6" t="s">
        <v>12617</v>
      </c>
      <c r="C2874" s="7" t="s">
        <v>12618</v>
      </c>
    </row>
    <row r="2875" spans="1:3">
      <c r="A2875" s="7" t="s">
        <v>283</v>
      </c>
      <c r="B2875" s="6" t="s">
        <v>12619</v>
      </c>
      <c r="C2875" s="7" t="s">
        <v>12620</v>
      </c>
    </row>
    <row r="2876" spans="1:3">
      <c r="A2876" s="7" t="s">
        <v>283</v>
      </c>
      <c r="B2876" s="6" t="s">
        <v>12621</v>
      </c>
      <c r="C2876" s="7" t="s">
        <v>12622</v>
      </c>
    </row>
    <row r="2877" spans="1:3">
      <c r="A2877" s="7" t="s">
        <v>283</v>
      </c>
      <c r="B2877" s="6" t="s">
        <v>12623</v>
      </c>
      <c r="C2877" s="7" t="s">
        <v>12624</v>
      </c>
    </row>
    <row r="2878" spans="1:3">
      <c r="A2878" s="7" t="s">
        <v>283</v>
      </c>
      <c r="B2878" s="6" t="s">
        <v>12625</v>
      </c>
      <c r="C2878" s="7" t="s">
        <v>12626</v>
      </c>
    </row>
    <row r="2879" spans="1:3">
      <c r="A2879" s="7" t="s">
        <v>283</v>
      </c>
      <c r="B2879" s="6" t="s">
        <v>12627</v>
      </c>
      <c r="C2879" s="7" t="s">
        <v>12628</v>
      </c>
    </row>
    <row r="2880" spans="1:3">
      <c r="A2880" s="7" t="s">
        <v>283</v>
      </c>
      <c r="B2880" s="6" t="s">
        <v>12629</v>
      </c>
      <c r="C2880" s="7" t="s">
        <v>12630</v>
      </c>
    </row>
    <row r="2881" spans="1:3">
      <c r="A2881" s="7" t="s">
        <v>283</v>
      </c>
      <c r="B2881" s="6" t="s">
        <v>12631</v>
      </c>
      <c r="C2881" s="7" t="s">
        <v>12632</v>
      </c>
    </row>
    <row r="2882" spans="1:3">
      <c r="A2882" s="7" t="s">
        <v>283</v>
      </c>
      <c r="B2882" s="6" t="s">
        <v>12633</v>
      </c>
      <c r="C2882" s="7" t="s">
        <v>12634</v>
      </c>
    </row>
    <row r="2883" spans="1:3">
      <c r="A2883" s="7" t="s">
        <v>283</v>
      </c>
      <c r="B2883" s="6" t="s">
        <v>12635</v>
      </c>
      <c r="C2883" s="7" t="s">
        <v>12636</v>
      </c>
    </row>
    <row r="2884" spans="1:3">
      <c r="A2884" s="7" t="s">
        <v>283</v>
      </c>
      <c r="B2884" s="6" t="s">
        <v>12637</v>
      </c>
      <c r="C2884" s="7" t="s">
        <v>12638</v>
      </c>
    </row>
    <row r="2885" spans="1:3">
      <c r="A2885" s="7" t="s">
        <v>283</v>
      </c>
      <c r="B2885" s="6" t="s">
        <v>12639</v>
      </c>
      <c r="C2885" s="7" t="s">
        <v>12640</v>
      </c>
    </row>
    <row r="2886" spans="1:3">
      <c r="A2886" s="7" t="s">
        <v>283</v>
      </c>
      <c r="B2886" s="6" t="s">
        <v>12641</v>
      </c>
      <c r="C2886" s="7" t="s">
        <v>12642</v>
      </c>
    </row>
    <row r="2887" spans="1:3">
      <c r="A2887" s="7" t="s">
        <v>283</v>
      </c>
      <c r="B2887" s="6" t="s">
        <v>12643</v>
      </c>
      <c r="C2887" s="7" t="s">
        <v>12644</v>
      </c>
    </row>
    <row r="2888" spans="1:3">
      <c r="A2888" s="7" t="s">
        <v>283</v>
      </c>
      <c r="B2888" s="6" t="s">
        <v>12645</v>
      </c>
      <c r="C2888" s="7" t="s">
        <v>12646</v>
      </c>
    </row>
    <row r="2889" spans="1:3">
      <c r="A2889" s="7" t="s">
        <v>283</v>
      </c>
      <c r="B2889" s="6" t="s">
        <v>12647</v>
      </c>
      <c r="C2889" s="7" t="s">
        <v>12648</v>
      </c>
    </row>
    <row r="2890" spans="1:3">
      <c r="A2890" s="7" t="s">
        <v>283</v>
      </c>
      <c r="B2890" s="6" t="s">
        <v>12649</v>
      </c>
      <c r="C2890" s="7" t="s">
        <v>12650</v>
      </c>
    </row>
    <row r="2891" spans="1:3">
      <c r="A2891" s="7" t="s">
        <v>283</v>
      </c>
      <c r="B2891" s="6" t="s">
        <v>12651</v>
      </c>
      <c r="C2891" s="7" t="s">
        <v>12652</v>
      </c>
    </row>
    <row r="2892" spans="1:3">
      <c r="A2892" s="7" t="s">
        <v>283</v>
      </c>
      <c r="B2892" s="6" t="s">
        <v>12653</v>
      </c>
      <c r="C2892" s="7" t="s">
        <v>12654</v>
      </c>
    </row>
    <row r="2893" spans="1:3">
      <c r="A2893" s="7" t="s">
        <v>283</v>
      </c>
      <c r="B2893" s="6" t="s">
        <v>12655</v>
      </c>
      <c r="C2893" s="7" t="s">
        <v>12656</v>
      </c>
    </row>
    <row r="2894" spans="1:3">
      <c r="A2894" s="7" t="s">
        <v>283</v>
      </c>
      <c r="B2894" s="6" t="s">
        <v>12657</v>
      </c>
      <c r="C2894" s="7" t="s">
        <v>12658</v>
      </c>
    </row>
    <row r="2895" spans="1:3">
      <c r="A2895" s="7" t="s">
        <v>283</v>
      </c>
      <c r="B2895" s="6" t="s">
        <v>12659</v>
      </c>
      <c r="C2895" s="7" t="s">
        <v>12660</v>
      </c>
    </row>
    <row r="2896" spans="1:3">
      <c r="A2896" s="7" t="s">
        <v>283</v>
      </c>
      <c r="B2896" s="6" t="s">
        <v>12661</v>
      </c>
      <c r="C2896" s="7" t="s">
        <v>12662</v>
      </c>
    </row>
    <row r="2897" spans="1:3">
      <c r="A2897" s="7" t="s">
        <v>283</v>
      </c>
      <c r="B2897" s="6" t="s">
        <v>12663</v>
      </c>
      <c r="C2897" s="7" t="s">
        <v>12664</v>
      </c>
    </row>
    <row r="2898" spans="1:3">
      <c r="A2898" s="7" t="s">
        <v>283</v>
      </c>
      <c r="B2898" s="6" t="s">
        <v>12665</v>
      </c>
      <c r="C2898" s="7" t="s">
        <v>12666</v>
      </c>
    </row>
    <row r="2899" spans="1:3">
      <c r="A2899" s="7" t="s">
        <v>283</v>
      </c>
      <c r="B2899" s="6" t="s">
        <v>12667</v>
      </c>
      <c r="C2899" s="7" t="s">
        <v>12668</v>
      </c>
    </row>
    <row r="2900" spans="1:3">
      <c r="A2900" s="7" t="s">
        <v>283</v>
      </c>
      <c r="B2900" s="6" t="s">
        <v>12669</v>
      </c>
      <c r="C2900" s="7" t="s">
        <v>12670</v>
      </c>
    </row>
    <row r="2901" spans="1:3">
      <c r="A2901" s="7" t="s">
        <v>283</v>
      </c>
      <c r="B2901" s="6" t="s">
        <v>12671</v>
      </c>
      <c r="C2901" s="7" t="s">
        <v>12672</v>
      </c>
    </row>
    <row r="2902" spans="1:3">
      <c r="A2902" s="7" t="s">
        <v>283</v>
      </c>
      <c r="B2902" s="6" t="s">
        <v>12673</v>
      </c>
      <c r="C2902" s="7" t="s">
        <v>12674</v>
      </c>
    </row>
    <row r="2903" spans="1:3">
      <c r="A2903" s="7" t="s">
        <v>283</v>
      </c>
      <c r="B2903" s="6" t="s">
        <v>12675</v>
      </c>
      <c r="C2903" s="7" t="s">
        <v>12676</v>
      </c>
    </row>
    <row r="2904" spans="1:3">
      <c r="A2904" s="7" t="s">
        <v>283</v>
      </c>
      <c r="B2904" s="6" t="s">
        <v>12677</v>
      </c>
      <c r="C2904" s="7" t="s">
        <v>12678</v>
      </c>
    </row>
    <row r="2905" spans="1:3">
      <c r="A2905" s="7" t="s">
        <v>283</v>
      </c>
      <c r="B2905" s="6" t="s">
        <v>12679</v>
      </c>
      <c r="C2905" s="7" t="s">
        <v>12680</v>
      </c>
    </row>
    <row r="2906" spans="1:3">
      <c r="A2906" s="7" t="s">
        <v>283</v>
      </c>
      <c r="B2906" s="6" t="s">
        <v>12681</v>
      </c>
      <c r="C2906" s="7" t="s">
        <v>12682</v>
      </c>
    </row>
    <row r="2907" spans="1:3">
      <c r="A2907" s="7" t="s">
        <v>283</v>
      </c>
      <c r="B2907" s="6" t="s">
        <v>12683</v>
      </c>
      <c r="C2907" s="7" t="s">
        <v>12684</v>
      </c>
    </row>
    <row r="2908" spans="1:3">
      <c r="A2908" s="7" t="s">
        <v>283</v>
      </c>
      <c r="B2908" s="6" t="s">
        <v>12685</v>
      </c>
      <c r="C2908" s="7" t="s">
        <v>12686</v>
      </c>
    </row>
    <row r="2909" spans="1:3">
      <c r="A2909" s="7" t="s">
        <v>283</v>
      </c>
      <c r="B2909" s="6" t="s">
        <v>12687</v>
      </c>
      <c r="C2909" s="7" t="s">
        <v>12688</v>
      </c>
    </row>
    <row r="2910" spans="1:3">
      <c r="A2910" s="7" t="s">
        <v>283</v>
      </c>
      <c r="B2910" s="6" t="s">
        <v>12689</v>
      </c>
      <c r="C2910" s="7" t="s">
        <v>12690</v>
      </c>
    </row>
    <row r="2911" spans="1:3">
      <c r="A2911" s="7" t="s">
        <v>283</v>
      </c>
      <c r="B2911" s="6" t="s">
        <v>12691</v>
      </c>
      <c r="C2911" s="7" t="s">
        <v>12692</v>
      </c>
    </row>
    <row r="2912" spans="1:3">
      <c r="A2912" s="7" t="s">
        <v>283</v>
      </c>
      <c r="B2912" s="6" t="s">
        <v>12693</v>
      </c>
      <c r="C2912" s="7" t="s">
        <v>12694</v>
      </c>
    </row>
    <row r="2913" spans="1:3">
      <c r="A2913" s="7" t="s">
        <v>283</v>
      </c>
      <c r="B2913" s="6" t="s">
        <v>12695</v>
      </c>
      <c r="C2913" s="7" t="s">
        <v>12696</v>
      </c>
    </row>
    <row r="2914" spans="1:3">
      <c r="A2914" s="7" t="s">
        <v>283</v>
      </c>
      <c r="B2914" s="6" t="s">
        <v>12697</v>
      </c>
      <c r="C2914" s="7" t="s">
        <v>12698</v>
      </c>
    </row>
    <row r="2915" spans="1:3">
      <c r="A2915" s="7" t="s">
        <v>283</v>
      </c>
      <c r="B2915" s="6" t="s">
        <v>12699</v>
      </c>
      <c r="C2915" s="7" t="s">
        <v>12700</v>
      </c>
    </row>
    <row r="2916" spans="1:3">
      <c r="A2916" s="7" t="s">
        <v>283</v>
      </c>
      <c r="B2916" s="6" t="s">
        <v>12701</v>
      </c>
      <c r="C2916" s="7" t="s">
        <v>12702</v>
      </c>
    </row>
    <row r="2917" spans="1:3">
      <c r="A2917" s="7" t="s">
        <v>283</v>
      </c>
      <c r="B2917" s="6" t="s">
        <v>12703</v>
      </c>
      <c r="C2917" s="7" t="s">
        <v>12704</v>
      </c>
    </row>
    <row r="2918" spans="1:3">
      <c r="A2918" s="7" t="s">
        <v>283</v>
      </c>
      <c r="B2918" s="6" t="s">
        <v>12705</v>
      </c>
      <c r="C2918" s="7" t="s">
        <v>12706</v>
      </c>
    </row>
    <row r="2919" spans="1:3">
      <c r="A2919" s="7" t="s">
        <v>283</v>
      </c>
      <c r="B2919" s="6" t="s">
        <v>12707</v>
      </c>
      <c r="C2919" s="7" t="s">
        <v>12708</v>
      </c>
    </row>
    <row r="2920" spans="1:3">
      <c r="A2920" s="7" t="s">
        <v>283</v>
      </c>
      <c r="B2920" s="6" t="s">
        <v>12709</v>
      </c>
      <c r="C2920" s="7" t="s">
        <v>12710</v>
      </c>
    </row>
    <row r="2921" spans="1:3">
      <c r="A2921" s="7" t="s">
        <v>283</v>
      </c>
      <c r="B2921" s="6" t="s">
        <v>12711</v>
      </c>
      <c r="C2921" s="7" t="s">
        <v>12712</v>
      </c>
    </row>
    <row r="2922" spans="1:3">
      <c r="A2922" s="7" t="s">
        <v>283</v>
      </c>
      <c r="B2922" s="6" t="s">
        <v>12713</v>
      </c>
      <c r="C2922" s="7" t="s">
        <v>12714</v>
      </c>
    </row>
    <row r="2923" spans="1:3">
      <c r="A2923" s="7" t="s">
        <v>283</v>
      </c>
      <c r="B2923" s="6" t="s">
        <v>12715</v>
      </c>
      <c r="C2923" s="7" t="s">
        <v>12716</v>
      </c>
    </row>
    <row r="2924" spans="1:3">
      <c r="A2924" s="7" t="s">
        <v>283</v>
      </c>
      <c r="B2924" s="6" t="s">
        <v>12717</v>
      </c>
      <c r="C2924" s="7" t="s">
        <v>12718</v>
      </c>
    </row>
    <row r="2925" spans="1:3">
      <c r="A2925" s="7" t="s">
        <v>283</v>
      </c>
      <c r="B2925" s="6" t="s">
        <v>12719</v>
      </c>
      <c r="C2925" s="7" t="s">
        <v>12720</v>
      </c>
    </row>
    <row r="2926" spans="1:3">
      <c r="A2926" s="7" t="s">
        <v>283</v>
      </c>
      <c r="B2926" s="6" t="s">
        <v>12721</v>
      </c>
      <c r="C2926" s="7" t="s">
        <v>12722</v>
      </c>
    </row>
    <row r="2927" spans="1:3">
      <c r="A2927" s="7" t="s">
        <v>283</v>
      </c>
      <c r="B2927" s="6" t="s">
        <v>12723</v>
      </c>
      <c r="C2927" s="7" t="s">
        <v>12724</v>
      </c>
    </row>
    <row r="2928" spans="1:3">
      <c r="A2928" s="7" t="s">
        <v>283</v>
      </c>
      <c r="B2928" s="6" t="s">
        <v>12725</v>
      </c>
      <c r="C2928" s="7" t="s">
        <v>12726</v>
      </c>
    </row>
    <row r="2929" spans="1:3">
      <c r="A2929" s="7" t="s">
        <v>283</v>
      </c>
      <c r="B2929" s="6" t="s">
        <v>12727</v>
      </c>
      <c r="C2929" s="7" t="s">
        <v>12728</v>
      </c>
    </row>
    <row r="2930" spans="1:3">
      <c r="A2930" s="7" t="s">
        <v>283</v>
      </c>
      <c r="B2930" s="6" t="s">
        <v>12729</v>
      </c>
      <c r="C2930" s="7" t="s">
        <v>12730</v>
      </c>
    </row>
    <row r="2931" spans="1:3">
      <c r="A2931" s="7" t="s">
        <v>283</v>
      </c>
      <c r="B2931" s="6" t="s">
        <v>12731</v>
      </c>
      <c r="C2931" s="7" t="s">
        <v>12732</v>
      </c>
    </row>
    <row r="2932" spans="1:3">
      <c r="A2932" s="7" t="s">
        <v>283</v>
      </c>
      <c r="B2932" s="6" t="s">
        <v>12733</v>
      </c>
      <c r="C2932" s="7" t="s">
        <v>12734</v>
      </c>
    </row>
    <row r="2933" spans="1:3">
      <c r="A2933" s="7" t="s">
        <v>283</v>
      </c>
      <c r="B2933" s="6" t="s">
        <v>12735</v>
      </c>
      <c r="C2933" s="7" t="s">
        <v>12736</v>
      </c>
    </row>
    <row r="2934" spans="1:3">
      <c r="A2934" s="7" t="s">
        <v>283</v>
      </c>
      <c r="B2934" s="6" t="s">
        <v>12737</v>
      </c>
      <c r="C2934" s="7" t="s">
        <v>12738</v>
      </c>
    </row>
    <row r="2935" spans="1:3">
      <c r="A2935" s="7" t="s">
        <v>283</v>
      </c>
      <c r="B2935" s="6" t="s">
        <v>12739</v>
      </c>
      <c r="C2935" s="7" t="s">
        <v>12740</v>
      </c>
    </row>
    <row r="2936" spans="1:3">
      <c r="A2936" s="7" t="s">
        <v>283</v>
      </c>
      <c r="B2936" s="6" t="s">
        <v>12741</v>
      </c>
      <c r="C2936" s="7" t="s">
        <v>12742</v>
      </c>
    </row>
    <row r="2937" spans="1:3">
      <c r="A2937" s="7" t="s">
        <v>283</v>
      </c>
      <c r="B2937" s="6" t="s">
        <v>12743</v>
      </c>
      <c r="C2937" s="7" t="s">
        <v>12744</v>
      </c>
    </row>
    <row r="2938" spans="1:3">
      <c r="A2938" s="7" t="s">
        <v>283</v>
      </c>
      <c r="B2938" s="6" t="s">
        <v>12745</v>
      </c>
      <c r="C2938" s="7" t="s">
        <v>12746</v>
      </c>
    </row>
    <row r="2939" spans="1:3">
      <c r="A2939" s="7" t="s">
        <v>283</v>
      </c>
      <c r="B2939" s="6" t="s">
        <v>12747</v>
      </c>
      <c r="C2939" s="7" t="s">
        <v>12748</v>
      </c>
    </row>
    <row r="2940" spans="1:3">
      <c r="A2940" s="7" t="s">
        <v>283</v>
      </c>
      <c r="B2940" s="6" t="s">
        <v>12749</v>
      </c>
      <c r="C2940" s="7" t="s">
        <v>12750</v>
      </c>
    </row>
    <row r="2941" spans="1:3">
      <c r="A2941" s="7" t="s">
        <v>283</v>
      </c>
      <c r="B2941" s="6" t="s">
        <v>12751</v>
      </c>
      <c r="C2941" s="7" t="s">
        <v>12752</v>
      </c>
    </row>
    <row r="2942" spans="1:3">
      <c r="A2942" s="7" t="s">
        <v>283</v>
      </c>
      <c r="B2942" s="6" t="s">
        <v>12753</v>
      </c>
      <c r="C2942" s="7" t="s">
        <v>12754</v>
      </c>
    </row>
    <row r="2943" spans="1:3">
      <c r="A2943" s="7" t="s">
        <v>283</v>
      </c>
      <c r="B2943" s="6" t="s">
        <v>12755</v>
      </c>
      <c r="C2943" s="7" t="s">
        <v>12756</v>
      </c>
    </row>
    <row r="2944" spans="1:3">
      <c r="A2944" s="7" t="s">
        <v>283</v>
      </c>
      <c r="B2944" s="6" t="s">
        <v>12757</v>
      </c>
      <c r="C2944" s="7" t="s">
        <v>12758</v>
      </c>
    </row>
    <row r="2945" spans="1:3">
      <c r="A2945" s="7" t="s">
        <v>283</v>
      </c>
      <c r="B2945" s="6" t="s">
        <v>12759</v>
      </c>
      <c r="C2945" s="7" t="s">
        <v>12760</v>
      </c>
    </row>
    <row r="2946" spans="1:3">
      <c r="A2946" s="7" t="s">
        <v>283</v>
      </c>
      <c r="B2946" s="6" t="s">
        <v>12761</v>
      </c>
      <c r="C2946" s="7" t="s">
        <v>12762</v>
      </c>
    </row>
    <row r="2947" spans="1:3">
      <c r="A2947" s="7" t="s">
        <v>283</v>
      </c>
      <c r="B2947" s="6" t="s">
        <v>12763</v>
      </c>
      <c r="C2947" s="7" t="s">
        <v>12764</v>
      </c>
    </row>
    <row r="2948" spans="1:3">
      <c r="A2948" s="7" t="s">
        <v>283</v>
      </c>
      <c r="B2948" s="6" t="s">
        <v>12765</v>
      </c>
      <c r="C2948" s="7" t="s">
        <v>12766</v>
      </c>
    </row>
    <row r="2949" spans="1:3">
      <c r="A2949" s="7" t="s">
        <v>283</v>
      </c>
      <c r="B2949" s="6" t="s">
        <v>12767</v>
      </c>
      <c r="C2949" s="7" t="s">
        <v>12768</v>
      </c>
    </row>
    <row r="2950" spans="1:3">
      <c r="A2950" s="7" t="s">
        <v>283</v>
      </c>
      <c r="B2950" s="6" t="s">
        <v>12769</v>
      </c>
      <c r="C2950" s="7" t="s">
        <v>12770</v>
      </c>
    </row>
    <row r="2951" spans="1:3">
      <c r="A2951" s="7" t="s">
        <v>283</v>
      </c>
      <c r="B2951" s="6" t="s">
        <v>12771</v>
      </c>
      <c r="C2951" s="7" t="s">
        <v>12772</v>
      </c>
    </row>
    <row r="2952" spans="1:3">
      <c r="A2952" s="7" t="s">
        <v>283</v>
      </c>
      <c r="B2952" s="6" t="s">
        <v>12773</v>
      </c>
      <c r="C2952" s="7" t="s">
        <v>12774</v>
      </c>
    </row>
    <row r="2953" spans="1:3">
      <c r="A2953" s="7"/>
      <c r="B2953" s="6" t="s">
        <v>12775</v>
      </c>
      <c r="C2953" s="7" t="s">
        <v>12776</v>
      </c>
    </row>
    <row r="2954" spans="1:3">
      <c r="A2954" s="7"/>
      <c r="B2954" s="6" t="s">
        <v>12777</v>
      </c>
      <c r="C2954" s="7" t="s">
        <v>12778</v>
      </c>
    </row>
    <row r="2955" spans="1:3">
      <c r="A2955" s="7"/>
      <c r="B2955" s="6" t="s">
        <v>12779</v>
      </c>
      <c r="C2955" s="7" t="s">
        <v>12780</v>
      </c>
    </row>
    <row r="2956" spans="1:3">
      <c r="A2956" s="7"/>
      <c r="B2956" s="6" t="s">
        <v>12781</v>
      </c>
      <c r="C2956" s="7" t="s">
        <v>12782</v>
      </c>
    </row>
    <row r="2957" spans="1:3">
      <c r="A2957" s="7"/>
      <c r="B2957" s="6" t="s">
        <v>12783</v>
      </c>
      <c r="C2957" s="7" t="s">
        <v>12784</v>
      </c>
    </row>
    <row r="2958" spans="1:3">
      <c r="A2958" s="7"/>
      <c r="B2958" s="6" t="s">
        <v>12785</v>
      </c>
      <c r="C2958" s="7" t="s">
        <v>12786</v>
      </c>
    </row>
    <row r="2959" spans="1:3">
      <c r="A2959" s="7"/>
      <c r="B2959" s="6" t="s">
        <v>12787</v>
      </c>
      <c r="C2959" s="7" t="s">
        <v>12788</v>
      </c>
    </row>
    <row r="2960" spans="1:3">
      <c r="A2960" s="7"/>
      <c r="B2960" s="6" t="s">
        <v>12789</v>
      </c>
      <c r="C2960" s="7" t="s">
        <v>12790</v>
      </c>
    </row>
    <row r="2961" spans="1:3">
      <c r="A2961" s="7"/>
      <c r="B2961" s="6" t="s">
        <v>12791</v>
      </c>
      <c r="C2961" s="7" t="s">
        <v>12792</v>
      </c>
    </row>
    <row r="2962" spans="1:3">
      <c r="A2962" s="7"/>
      <c r="B2962" s="6" t="s">
        <v>12793</v>
      </c>
      <c r="C2962" s="7" t="s">
        <v>12794</v>
      </c>
    </row>
    <row r="2963" spans="1:3">
      <c r="A2963" s="7"/>
      <c r="B2963" s="6" t="s">
        <v>12795</v>
      </c>
      <c r="C2963" s="7" t="s">
        <v>12796</v>
      </c>
    </row>
    <row r="2964" spans="1:3">
      <c r="A2964" s="7"/>
      <c r="B2964" s="6" t="s">
        <v>12797</v>
      </c>
      <c r="C2964" s="7" t="s">
        <v>12798</v>
      </c>
    </row>
    <row r="2965" spans="1:3">
      <c r="A2965" s="7"/>
      <c r="B2965" s="6" t="s">
        <v>12799</v>
      </c>
      <c r="C2965" s="7" t="s">
        <v>12800</v>
      </c>
    </row>
    <row r="2966" spans="1:3">
      <c r="A2966" s="7"/>
      <c r="B2966" s="6" t="s">
        <v>12801</v>
      </c>
      <c r="C2966" s="7" t="s">
        <v>12802</v>
      </c>
    </row>
    <row r="2967" spans="1:3">
      <c r="A2967" s="7"/>
      <c r="B2967" s="6" t="s">
        <v>12803</v>
      </c>
      <c r="C2967" s="7" t="s">
        <v>12804</v>
      </c>
    </row>
    <row r="2968" spans="1:3">
      <c r="A2968" s="7"/>
      <c r="B2968" s="6" t="s">
        <v>12805</v>
      </c>
      <c r="C2968" s="7" t="s">
        <v>12806</v>
      </c>
    </row>
    <row r="2969" spans="1:3">
      <c r="A2969" s="7"/>
      <c r="B2969" s="6" t="s">
        <v>12807</v>
      </c>
      <c r="C2969" s="7" t="s">
        <v>12808</v>
      </c>
    </row>
    <row r="2970" spans="1:3">
      <c r="A2970" s="7"/>
      <c r="B2970" s="6" t="s">
        <v>12809</v>
      </c>
      <c r="C2970" s="7" t="s">
        <v>12810</v>
      </c>
    </row>
    <row r="2971" spans="1:3">
      <c r="A2971" s="7"/>
      <c r="B2971" s="6" t="s">
        <v>12811</v>
      </c>
      <c r="C2971" s="7" t="s">
        <v>12812</v>
      </c>
    </row>
    <row r="2972" spans="1:3">
      <c r="A2972" s="7"/>
      <c r="B2972" s="6" t="s">
        <v>12813</v>
      </c>
      <c r="C2972" s="7" t="s">
        <v>12814</v>
      </c>
    </row>
    <row r="2973" spans="1:3">
      <c r="A2973" s="7"/>
      <c r="B2973" s="6" t="s">
        <v>12815</v>
      </c>
      <c r="C2973" s="7" t="s">
        <v>12816</v>
      </c>
    </row>
    <row r="2974" spans="1:3">
      <c r="A2974" s="7"/>
      <c r="B2974" s="6" t="s">
        <v>12817</v>
      </c>
      <c r="C2974" s="7" t="s">
        <v>12818</v>
      </c>
    </row>
    <row r="2975" spans="1:3">
      <c r="A2975" s="7"/>
      <c r="B2975" s="6" t="s">
        <v>12819</v>
      </c>
      <c r="C2975" s="7" t="s">
        <v>12820</v>
      </c>
    </row>
    <row r="2976" spans="1:3">
      <c r="A2976" s="7"/>
      <c r="B2976" s="6" t="s">
        <v>12821</v>
      </c>
      <c r="C2976" s="7" t="s">
        <v>12822</v>
      </c>
    </row>
    <row r="2977" spans="1:3">
      <c r="A2977" s="7"/>
      <c r="B2977" s="6" t="s">
        <v>12823</v>
      </c>
      <c r="C2977" s="7" t="s">
        <v>12824</v>
      </c>
    </row>
    <row r="2978" spans="1:3">
      <c r="A2978" s="7"/>
      <c r="B2978" s="6" t="s">
        <v>12825</v>
      </c>
      <c r="C2978" s="7" t="s">
        <v>12826</v>
      </c>
    </row>
    <row r="2979" spans="1:3">
      <c r="A2979" s="7"/>
      <c r="B2979" s="6" t="s">
        <v>12827</v>
      </c>
      <c r="C2979" s="7" t="s">
        <v>12828</v>
      </c>
    </row>
    <row r="2980" spans="1:3">
      <c r="A2980" s="7"/>
      <c r="B2980" s="6" t="s">
        <v>12829</v>
      </c>
      <c r="C2980" s="7" t="s">
        <v>12830</v>
      </c>
    </row>
    <row r="2981" spans="1:3">
      <c r="A2981" s="7"/>
      <c r="B2981" s="6" t="s">
        <v>12831</v>
      </c>
      <c r="C2981" s="7" t="s">
        <v>12832</v>
      </c>
    </row>
    <row r="2982" spans="1:3">
      <c r="A2982" s="7"/>
      <c r="B2982" s="6" t="s">
        <v>12833</v>
      </c>
      <c r="C2982" s="7" t="s">
        <v>12834</v>
      </c>
    </row>
    <row r="2983" spans="1:3">
      <c r="A2983" s="7"/>
      <c r="B2983" s="6" t="s">
        <v>12835</v>
      </c>
      <c r="C2983" s="7" t="s">
        <v>12836</v>
      </c>
    </row>
    <row r="2984" spans="1:3">
      <c r="A2984" s="7"/>
      <c r="B2984" s="6" t="s">
        <v>12837</v>
      </c>
      <c r="C2984" s="7" t="s">
        <v>12838</v>
      </c>
    </row>
    <row r="2985" spans="1:3">
      <c r="A2985" s="7"/>
      <c r="B2985" s="6" t="s">
        <v>12839</v>
      </c>
      <c r="C2985" s="7" t="s">
        <v>12840</v>
      </c>
    </row>
    <row r="2986" spans="1:3">
      <c r="A2986" s="7"/>
      <c r="B2986" s="6" t="s">
        <v>12841</v>
      </c>
      <c r="C2986" s="7" t="s">
        <v>12842</v>
      </c>
    </row>
    <row r="2987" spans="1:3">
      <c r="A2987" s="7"/>
      <c r="B2987" s="6" t="s">
        <v>12843</v>
      </c>
      <c r="C2987" s="7" t="s">
        <v>12844</v>
      </c>
    </row>
    <row r="2988" spans="1:3">
      <c r="A2988" s="7"/>
      <c r="B2988" s="6" t="s">
        <v>12845</v>
      </c>
      <c r="C2988" s="7" t="s">
        <v>12846</v>
      </c>
    </row>
    <row r="2989" spans="1:3">
      <c r="A2989" s="7"/>
      <c r="B2989" s="6" t="s">
        <v>12847</v>
      </c>
      <c r="C2989" s="7" t="s">
        <v>12848</v>
      </c>
    </row>
    <row r="2990" spans="1:3">
      <c r="A2990" s="7"/>
      <c r="B2990" s="6" t="s">
        <v>12849</v>
      </c>
      <c r="C2990" s="7" t="s">
        <v>12850</v>
      </c>
    </row>
    <row r="2991" spans="1:3">
      <c r="A2991" s="7"/>
      <c r="B2991" s="6" t="s">
        <v>12851</v>
      </c>
      <c r="C2991" s="7" t="s">
        <v>12852</v>
      </c>
    </row>
    <row r="2992" spans="1:3">
      <c r="A2992" s="7"/>
      <c r="B2992" s="6" t="s">
        <v>12853</v>
      </c>
      <c r="C2992" s="7" t="s">
        <v>12854</v>
      </c>
    </row>
    <row r="2993" spans="1:3">
      <c r="A2993" s="7"/>
      <c r="B2993" s="6" t="s">
        <v>12855</v>
      </c>
      <c r="C2993" s="7" t="s">
        <v>12856</v>
      </c>
    </row>
    <row r="2994" spans="1:3">
      <c r="A2994" s="7"/>
      <c r="B2994" s="6" t="s">
        <v>12857</v>
      </c>
      <c r="C2994" s="7" t="s">
        <v>12858</v>
      </c>
    </row>
    <row r="2995" spans="1:3">
      <c r="A2995" s="7"/>
      <c r="B2995" s="6" t="s">
        <v>12859</v>
      </c>
      <c r="C2995" s="7" t="s">
        <v>12860</v>
      </c>
    </row>
    <row r="2996" spans="1:3">
      <c r="A2996" s="7"/>
      <c r="B2996" s="6" t="s">
        <v>12861</v>
      </c>
      <c r="C2996" s="7" t="s">
        <v>12862</v>
      </c>
    </row>
    <row r="2997" spans="1:3">
      <c r="A2997" s="7"/>
      <c r="B2997" s="6" t="s">
        <v>12863</v>
      </c>
      <c r="C2997" s="7" t="s">
        <v>12864</v>
      </c>
    </row>
    <row r="2998" spans="1:3">
      <c r="A2998" s="7"/>
      <c r="B2998" s="6" t="s">
        <v>12865</v>
      </c>
      <c r="C2998" s="7" t="s">
        <v>12866</v>
      </c>
    </row>
    <row r="2999" spans="1:3">
      <c r="A2999" s="7"/>
      <c r="B2999" s="6" t="s">
        <v>12867</v>
      </c>
      <c r="C2999" s="7" t="s">
        <v>12868</v>
      </c>
    </row>
    <row r="3000" spans="1:3">
      <c r="A3000" s="7"/>
      <c r="B3000" s="6" t="s">
        <v>12869</v>
      </c>
      <c r="C3000" s="7" t="s">
        <v>12870</v>
      </c>
    </row>
    <row r="3001" spans="1:3">
      <c r="A3001" s="7"/>
      <c r="B3001" s="6" t="s">
        <v>12871</v>
      </c>
      <c r="C3001" s="7" t="s">
        <v>12872</v>
      </c>
    </row>
    <row r="3002" spans="1:3">
      <c r="A3002" s="7"/>
      <c r="B3002" s="6" t="s">
        <v>12873</v>
      </c>
      <c r="C3002" s="7" t="s">
        <v>12874</v>
      </c>
    </row>
    <row r="3003" spans="1:3">
      <c r="A3003" s="7"/>
      <c r="B3003" s="6" t="s">
        <v>12875</v>
      </c>
      <c r="C3003" s="7" t="s">
        <v>12876</v>
      </c>
    </row>
    <row r="3004" spans="1:3">
      <c r="A3004" s="7"/>
      <c r="B3004" s="6" t="s">
        <v>12877</v>
      </c>
      <c r="C3004" s="7" t="s">
        <v>12878</v>
      </c>
    </row>
    <row r="3005" spans="1:3">
      <c r="A3005" s="7"/>
      <c r="B3005" s="6" t="s">
        <v>12879</v>
      </c>
      <c r="C3005" s="7" t="s">
        <v>12880</v>
      </c>
    </row>
    <row r="3006" spans="1:3">
      <c r="A3006" s="7"/>
      <c r="B3006" s="6" t="s">
        <v>12881</v>
      </c>
      <c r="C3006" s="7" t="s">
        <v>12882</v>
      </c>
    </row>
    <row r="3007" spans="1:3">
      <c r="A3007" s="7"/>
      <c r="B3007" s="6" t="s">
        <v>12883</v>
      </c>
      <c r="C3007" s="7" t="s">
        <v>12884</v>
      </c>
    </row>
    <row r="3008" spans="1:3">
      <c r="A3008" s="7"/>
      <c r="B3008" s="6" t="s">
        <v>12885</v>
      </c>
      <c r="C3008" s="7" t="s">
        <v>12886</v>
      </c>
    </row>
    <row r="3009" spans="1:3">
      <c r="A3009" s="7"/>
      <c r="B3009" s="6" t="s">
        <v>12887</v>
      </c>
      <c r="C3009" s="7" t="s">
        <v>12888</v>
      </c>
    </row>
    <row r="3010" spans="1:3">
      <c r="A3010" s="7"/>
      <c r="B3010" s="6" t="s">
        <v>12889</v>
      </c>
      <c r="C3010" s="7" t="s">
        <v>12890</v>
      </c>
    </row>
    <row r="3011" spans="1:3">
      <c r="A3011" s="7"/>
      <c r="B3011" s="6" t="s">
        <v>12891</v>
      </c>
      <c r="C3011" s="7" t="s">
        <v>12892</v>
      </c>
    </row>
    <row r="3012" spans="1:3">
      <c r="A3012" s="7"/>
      <c r="B3012" s="6" t="s">
        <v>12893</v>
      </c>
      <c r="C3012" s="7" t="s">
        <v>12894</v>
      </c>
    </row>
    <row r="3013" spans="1:3">
      <c r="A3013" s="7" t="s">
        <v>125</v>
      </c>
      <c r="B3013" s="6" t="s">
        <v>12895</v>
      </c>
      <c r="C3013" s="7" t="s">
        <v>12896</v>
      </c>
    </row>
    <row r="3014" spans="1:3">
      <c r="A3014" s="7" t="s">
        <v>125</v>
      </c>
      <c r="B3014" s="6" t="s">
        <v>12897</v>
      </c>
      <c r="C3014" s="7" t="s">
        <v>12898</v>
      </c>
    </row>
    <row r="3015" spans="1:3">
      <c r="A3015" s="7" t="s">
        <v>125</v>
      </c>
      <c r="B3015" s="6" t="s">
        <v>12899</v>
      </c>
      <c r="C3015" s="7" t="s">
        <v>12900</v>
      </c>
    </row>
    <row r="3016" spans="1:3">
      <c r="A3016" s="7" t="s">
        <v>125</v>
      </c>
      <c r="B3016" s="6" t="s">
        <v>12901</v>
      </c>
      <c r="C3016" s="7" t="s">
        <v>12902</v>
      </c>
    </row>
    <row r="3017" spans="1:3">
      <c r="A3017" s="7" t="s">
        <v>125</v>
      </c>
      <c r="B3017" s="6" t="s">
        <v>12903</v>
      </c>
      <c r="C3017" s="7" t="s">
        <v>12904</v>
      </c>
    </row>
    <row r="3018" spans="1:3">
      <c r="A3018" s="7" t="s">
        <v>125</v>
      </c>
      <c r="B3018" s="6" t="s">
        <v>12905</v>
      </c>
      <c r="C3018" s="7" t="s">
        <v>12906</v>
      </c>
    </row>
    <row r="3019" spans="1:3">
      <c r="A3019" s="7" t="s">
        <v>125</v>
      </c>
      <c r="B3019" s="6" t="s">
        <v>12907</v>
      </c>
      <c r="C3019" s="7" t="s">
        <v>12908</v>
      </c>
    </row>
    <row r="3020" spans="1:3">
      <c r="A3020" s="7" t="s">
        <v>125</v>
      </c>
      <c r="B3020" s="6" t="s">
        <v>12909</v>
      </c>
      <c r="C3020" s="7" t="s">
        <v>12910</v>
      </c>
    </row>
    <row r="3021" spans="1:3">
      <c r="A3021" s="7" t="s">
        <v>125</v>
      </c>
      <c r="B3021" s="6" t="s">
        <v>12911</v>
      </c>
      <c r="C3021" s="7" t="s">
        <v>12912</v>
      </c>
    </row>
    <row r="3022" spans="1:3">
      <c r="A3022" s="7" t="s">
        <v>125</v>
      </c>
      <c r="B3022" s="6" t="s">
        <v>12913</v>
      </c>
      <c r="C3022" s="7" t="s">
        <v>12914</v>
      </c>
    </row>
    <row r="3023" spans="1:3">
      <c r="A3023" s="7" t="s">
        <v>125</v>
      </c>
      <c r="B3023" s="6" t="s">
        <v>12915</v>
      </c>
      <c r="C3023" s="7" t="s">
        <v>12916</v>
      </c>
    </row>
    <row r="3024" spans="1:3">
      <c r="A3024" s="7" t="s">
        <v>125</v>
      </c>
      <c r="B3024" s="6" t="s">
        <v>12917</v>
      </c>
      <c r="C3024" s="7" t="s">
        <v>12918</v>
      </c>
    </row>
    <row r="3025" spans="1:3">
      <c r="A3025" s="7" t="s">
        <v>125</v>
      </c>
      <c r="B3025" s="6" t="s">
        <v>12919</v>
      </c>
      <c r="C3025" s="7" t="s">
        <v>12920</v>
      </c>
    </row>
    <row r="3026" spans="1:3">
      <c r="A3026" s="7" t="s">
        <v>125</v>
      </c>
      <c r="B3026" s="6" t="s">
        <v>12921</v>
      </c>
      <c r="C3026" s="7" t="s">
        <v>12922</v>
      </c>
    </row>
    <row r="3027" spans="1:3">
      <c r="A3027" s="7" t="s">
        <v>125</v>
      </c>
      <c r="B3027" s="6" t="s">
        <v>12923</v>
      </c>
      <c r="C3027" s="7" t="s">
        <v>12924</v>
      </c>
    </row>
    <row r="3028" spans="1:3">
      <c r="A3028" s="7" t="s">
        <v>125</v>
      </c>
      <c r="B3028" s="6" t="s">
        <v>12925</v>
      </c>
      <c r="C3028" s="7" t="s">
        <v>12926</v>
      </c>
    </row>
    <row r="3029" spans="1:3">
      <c r="A3029" s="7" t="s">
        <v>125</v>
      </c>
      <c r="B3029" s="6" t="s">
        <v>12927</v>
      </c>
      <c r="C3029" s="7" t="s">
        <v>12928</v>
      </c>
    </row>
    <row r="3030" spans="1:3">
      <c r="A3030" s="7" t="s">
        <v>125</v>
      </c>
      <c r="B3030" s="6" t="s">
        <v>12929</v>
      </c>
      <c r="C3030" s="7" t="s">
        <v>12930</v>
      </c>
    </row>
    <row r="3031" spans="1:3">
      <c r="A3031" s="7" t="s">
        <v>125</v>
      </c>
      <c r="B3031" s="6" t="s">
        <v>12931</v>
      </c>
      <c r="C3031" s="7" t="s">
        <v>12932</v>
      </c>
    </row>
    <row r="3032" spans="1:3">
      <c r="A3032" s="7" t="s">
        <v>125</v>
      </c>
      <c r="B3032" s="6" t="s">
        <v>12933</v>
      </c>
      <c r="C3032" s="7" t="s">
        <v>12934</v>
      </c>
    </row>
    <row r="3033" spans="1:3">
      <c r="A3033" s="7" t="s">
        <v>125</v>
      </c>
      <c r="B3033" s="6" t="s">
        <v>12935</v>
      </c>
      <c r="C3033" s="7" t="s">
        <v>12936</v>
      </c>
    </row>
    <row r="3034" spans="1:3">
      <c r="A3034" s="7" t="s">
        <v>125</v>
      </c>
      <c r="B3034" s="6" t="s">
        <v>12937</v>
      </c>
      <c r="C3034" s="7" t="s">
        <v>12938</v>
      </c>
    </row>
    <row r="3035" spans="1:3">
      <c r="A3035" s="7" t="s">
        <v>125</v>
      </c>
      <c r="B3035" s="6" t="s">
        <v>12939</v>
      </c>
      <c r="C3035" s="7" t="s">
        <v>12940</v>
      </c>
    </row>
    <row r="3036" spans="1:3">
      <c r="A3036" s="7" t="s">
        <v>125</v>
      </c>
      <c r="B3036" s="6" t="s">
        <v>12941</v>
      </c>
      <c r="C3036" s="7" t="s">
        <v>12942</v>
      </c>
    </row>
    <row r="3037" spans="1:3">
      <c r="A3037" s="7" t="s">
        <v>125</v>
      </c>
      <c r="B3037" s="6" t="s">
        <v>12943</v>
      </c>
      <c r="C3037" s="7" t="s">
        <v>12944</v>
      </c>
    </row>
    <row r="3038" spans="1:3">
      <c r="A3038" s="7" t="s">
        <v>125</v>
      </c>
      <c r="B3038" s="6" t="s">
        <v>12945</v>
      </c>
      <c r="C3038" s="7" t="s">
        <v>12946</v>
      </c>
    </row>
    <row r="3039" spans="1:3">
      <c r="A3039" s="7" t="s">
        <v>125</v>
      </c>
      <c r="B3039" s="6" t="s">
        <v>12947</v>
      </c>
      <c r="C3039" s="7" t="s">
        <v>12948</v>
      </c>
    </row>
    <row r="3040" spans="1:3">
      <c r="A3040" s="7" t="s">
        <v>125</v>
      </c>
      <c r="B3040" s="6" t="s">
        <v>12949</v>
      </c>
      <c r="C3040" s="7" t="s">
        <v>12950</v>
      </c>
    </row>
    <row r="3041" spans="1:3">
      <c r="A3041" s="7" t="s">
        <v>125</v>
      </c>
      <c r="B3041" s="6" t="s">
        <v>12951</v>
      </c>
      <c r="C3041" s="7" t="s">
        <v>12952</v>
      </c>
    </row>
    <row r="3042" spans="1:3">
      <c r="A3042" s="7" t="s">
        <v>125</v>
      </c>
      <c r="B3042" s="6" t="s">
        <v>12953</v>
      </c>
      <c r="C3042" s="7" t="s">
        <v>12954</v>
      </c>
    </row>
    <row r="3043" spans="1:3">
      <c r="A3043" s="7" t="s">
        <v>125</v>
      </c>
      <c r="B3043" s="6" t="s">
        <v>12955</v>
      </c>
      <c r="C3043" s="7" t="s">
        <v>12956</v>
      </c>
    </row>
    <row r="3044" spans="1:3">
      <c r="A3044" s="7" t="s">
        <v>125</v>
      </c>
      <c r="B3044" s="6" t="s">
        <v>12957</v>
      </c>
      <c r="C3044" s="7" t="s">
        <v>12958</v>
      </c>
    </row>
    <row r="3045" spans="1:3">
      <c r="A3045" s="7" t="s">
        <v>125</v>
      </c>
      <c r="B3045" s="6" t="s">
        <v>12959</v>
      </c>
      <c r="C3045" s="7" t="s">
        <v>12960</v>
      </c>
    </row>
    <row r="3046" spans="1:3">
      <c r="A3046" s="7" t="s">
        <v>125</v>
      </c>
      <c r="B3046" s="6" t="s">
        <v>12961</v>
      </c>
      <c r="C3046" s="7" t="s">
        <v>12962</v>
      </c>
    </row>
    <row r="3047" spans="1:3">
      <c r="A3047" s="7" t="s">
        <v>125</v>
      </c>
      <c r="B3047" s="6" t="s">
        <v>12963</v>
      </c>
      <c r="C3047" s="7" t="s">
        <v>12964</v>
      </c>
    </row>
    <row r="3048" spans="1:3">
      <c r="A3048" s="7" t="s">
        <v>125</v>
      </c>
      <c r="B3048" s="6" t="s">
        <v>12965</v>
      </c>
      <c r="C3048" s="7" t="s">
        <v>12966</v>
      </c>
    </row>
    <row r="3049" spans="1:3">
      <c r="A3049" s="7" t="s">
        <v>125</v>
      </c>
      <c r="B3049" s="6" t="s">
        <v>12967</v>
      </c>
      <c r="C3049" s="7" t="s">
        <v>12968</v>
      </c>
    </row>
    <row r="3050" spans="1:3">
      <c r="A3050" s="7" t="s">
        <v>125</v>
      </c>
      <c r="B3050" s="6" t="s">
        <v>12969</v>
      </c>
      <c r="C3050" s="7" t="s">
        <v>12970</v>
      </c>
    </row>
    <row r="3051" spans="1:3">
      <c r="A3051" s="7" t="s">
        <v>125</v>
      </c>
      <c r="B3051" s="6" t="s">
        <v>12971</v>
      </c>
      <c r="C3051" s="7" t="s">
        <v>12972</v>
      </c>
    </row>
    <row r="3052" spans="1:3">
      <c r="A3052" s="7" t="s">
        <v>125</v>
      </c>
      <c r="B3052" s="6" t="s">
        <v>12973</v>
      </c>
      <c r="C3052" s="7" t="s">
        <v>12974</v>
      </c>
    </row>
    <row r="3053" spans="1:3">
      <c r="A3053" s="7" t="s">
        <v>125</v>
      </c>
      <c r="B3053" s="6" t="s">
        <v>12975</v>
      </c>
      <c r="C3053" s="7" t="s">
        <v>12976</v>
      </c>
    </row>
    <row r="3054" spans="1:3">
      <c r="A3054" s="7" t="s">
        <v>125</v>
      </c>
      <c r="B3054" s="6" t="s">
        <v>12977</v>
      </c>
      <c r="C3054" s="7" t="s">
        <v>12978</v>
      </c>
    </row>
    <row r="3055" spans="1:3">
      <c r="A3055" s="7" t="s">
        <v>125</v>
      </c>
      <c r="B3055" s="6" t="s">
        <v>12979</v>
      </c>
      <c r="C3055" s="7" t="s">
        <v>12980</v>
      </c>
    </row>
    <row r="3056" spans="1:3">
      <c r="A3056" s="7" t="s">
        <v>125</v>
      </c>
      <c r="B3056" s="6" t="s">
        <v>12981</v>
      </c>
      <c r="C3056" s="7" t="s">
        <v>12982</v>
      </c>
    </row>
    <row r="3057" spans="1:3">
      <c r="A3057" s="7" t="s">
        <v>125</v>
      </c>
      <c r="B3057" s="6" t="s">
        <v>12983</v>
      </c>
      <c r="C3057" s="7" t="s">
        <v>12984</v>
      </c>
    </row>
    <row r="3058" spans="1:3">
      <c r="A3058" s="7" t="s">
        <v>125</v>
      </c>
      <c r="B3058" s="6" t="s">
        <v>12985</v>
      </c>
      <c r="C3058" s="7" t="s">
        <v>12986</v>
      </c>
    </row>
    <row r="3059" spans="1:3">
      <c r="A3059" s="7" t="s">
        <v>125</v>
      </c>
      <c r="B3059" s="6" t="s">
        <v>12987</v>
      </c>
      <c r="C3059" s="7" t="s">
        <v>12988</v>
      </c>
    </row>
    <row r="3060" spans="1:3">
      <c r="A3060" s="7" t="s">
        <v>125</v>
      </c>
      <c r="B3060" s="6" t="s">
        <v>12989</v>
      </c>
      <c r="C3060" s="7" t="s">
        <v>12990</v>
      </c>
    </row>
    <row r="3061" spans="1:3">
      <c r="A3061" s="7" t="s">
        <v>125</v>
      </c>
      <c r="B3061" s="6" t="s">
        <v>12991</v>
      </c>
      <c r="C3061" s="7" t="s">
        <v>12992</v>
      </c>
    </row>
    <row r="3062" spans="1:3">
      <c r="A3062" s="7" t="s">
        <v>125</v>
      </c>
      <c r="B3062" s="6" t="s">
        <v>12993</v>
      </c>
      <c r="C3062" s="7" t="s">
        <v>12994</v>
      </c>
    </row>
    <row r="3063" spans="1:3">
      <c r="A3063" s="7" t="s">
        <v>125</v>
      </c>
      <c r="B3063" s="6" t="s">
        <v>12995</v>
      </c>
      <c r="C3063" s="7" t="s">
        <v>12996</v>
      </c>
    </row>
    <row r="3064" spans="1:3">
      <c r="A3064" s="7" t="s">
        <v>125</v>
      </c>
      <c r="B3064" s="6" t="s">
        <v>12997</v>
      </c>
      <c r="C3064" s="7" t="s">
        <v>12998</v>
      </c>
    </row>
    <row r="3065" spans="1:3">
      <c r="A3065" s="7" t="s">
        <v>125</v>
      </c>
      <c r="B3065" s="6" t="s">
        <v>12999</v>
      </c>
      <c r="C3065" s="7" t="s">
        <v>13000</v>
      </c>
    </row>
    <row r="3066" spans="1:3">
      <c r="A3066" s="7" t="s">
        <v>125</v>
      </c>
      <c r="B3066" s="6" t="s">
        <v>13001</v>
      </c>
      <c r="C3066" s="7" t="s">
        <v>13002</v>
      </c>
    </row>
    <row r="3067" spans="1:3">
      <c r="A3067" s="7" t="s">
        <v>125</v>
      </c>
      <c r="B3067" s="6" t="s">
        <v>13003</v>
      </c>
      <c r="C3067" s="7" t="s">
        <v>13004</v>
      </c>
    </row>
    <row r="3068" spans="1:3">
      <c r="A3068" s="7" t="s">
        <v>125</v>
      </c>
      <c r="B3068" s="6" t="s">
        <v>13005</v>
      </c>
      <c r="C3068" s="7" t="s">
        <v>13006</v>
      </c>
    </row>
    <row r="3069" spans="1:3">
      <c r="A3069" s="7" t="s">
        <v>125</v>
      </c>
      <c r="B3069" s="6" t="s">
        <v>13007</v>
      </c>
      <c r="C3069" s="7" t="s">
        <v>13008</v>
      </c>
    </row>
    <row r="3070" spans="1:3">
      <c r="A3070" s="7" t="s">
        <v>125</v>
      </c>
      <c r="B3070" s="6" t="s">
        <v>13009</v>
      </c>
      <c r="C3070" s="7" t="s">
        <v>13010</v>
      </c>
    </row>
    <row r="3071" spans="1:3">
      <c r="A3071" s="7" t="s">
        <v>125</v>
      </c>
      <c r="B3071" s="6" t="s">
        <v>13011</v>
      </c>
      <c r="C3071" s="7" t="s">
        <v>13012</v>
      </c>
    </row>
    <row r="3072" spans="1:3">
      <c r="A3072" s="7" t="s">
        <v>125</v>
      </c>
      <c r="B3072" s="6" t="s">
        <v>13013</v>
      </c>
      <c r="C3072" s="7" t="s">
        <v>13014</v>
      </c>
    </row>
    <row r="3073" spans="1:3">
      <c r="A3073" s="7" t="s">
        <v>125</v>
      </c>
      <c r="B3073" s="6" t="s">
        <v>13015</v>
      </c>
      <c r="C3073" s="7" t="s">
        <v>13016</v>
      </c>
    </row>
    <row r="3074" spans="1:3">
      <c r="A3074" s="7" t="s">
        <v>125</v>
      </c>
      <c r="B3074" s="6" t="s">
        <v>13017</v>
      </c>
      <c r="C3074" s="7" t="s">
        <v>13018</v>
      </c>
    </row>
    <row r="3075" spans="1:3">
      <c r="A3075" s="7" t="s">
        <v>125</v>
      </c>
      <c r="B3075" s="6" t="s">
        <v>13019</v>
      </c>
      <c r="C3075" s="7" t="s">
        <v>13020</v>
      </c>
    </row>
    <row r="3076" spans="1:3">
      <c r="A3076" s="7" t="s">
        <v>125</v>
      </c>
      <c r="B3076" s="6" t="s">
        <v>13021</v>
      </c>
      <c r="C3076" s="7" t="s">
        <v>13022</v>
      </c>
    </row>
    <row r="3077" spans="1:3">
      <c r="A3077" s="7" t="s">
        <v>125</v>
      </c>
      <c r="B3077" s="6" t="s">
        <v>13023</v>
      </c>
      <c r="C3077" s="7" t="s">
        <v>13024</v>
      </c>
    </row>
    <row r="3078" spans="1:3">
      <c r="A3078" s="7" t="s">
        <v>125</v>
      </c>
      <c r="B3078" s="6" t="s">
        <v>13025</v>
      </c>
      <c r="C3078" s="7" t="s">
        <v>13026</v>
      </c>
    </row>
    <row r="3079" spans="1:3">
      <c r="A3079" s="7" t="s">
        <v>125</v>
      </c>
      <c r="B3079" s="6" t="s">
        <v>13027</v>
      </c>
      <c r="C3079" s="7" t="s">
        <v>13028</v>
      </c>
    </row>
    <row r="3080" spans="1:3">
      <c r="A3080" s="7" t="s">
        <v>125</v>
      </c>
      <c r="B3080" s="6" t="s">
        <v>13029</v>
      </c>
      <c r="C3080" s="7" t="s">
        <v>13030</v>
      </c>
    </row>
    <row r="3081" spans="1:3">
      <c r="A3081" s="7" t="s">
        <v>125</v>
      </c>
      <c r="B3081" s="6" t="s">
        <v>13031</v>
      </c>
      <c r="C3081" s="7" t="s">
        <v>13032</v>
      </c>
    </row>
    <row r="3082" spans="1:3">
      <c r="A3082" s="7" t="s">
        <v>125</v>
      </c>
      <c r="B3082" s="6" t="s">
        <v>13033</v>
      </c>
      <c r="C3082" s="7" t="s">
        <v>13034</v>
      </c>
    </row>
    <row r="3083" spans="1:3">
      <c r="A3083" s="7" t="s">
        <v>125</v>
      </c>
      <c r="B3083" s="6" t="s">
        <v>13035</v>
      </c>
      <c r="C3083" s="7" t="s">
        <v>13036</v>
      </c>
    </row>
    <row r="3084" spans="1:3">
      <c r="A3084" s="7" t="s">
        <v>125</v>
      </c>
      <c r="B3084" s="6" t="s">
        <v>13037</v>
      </c>
      <c r="C3084" s="7" t="s">
        <v>13038</v>
      </c>
    </row>
    <row r="3085" spans="1:3">
      <c r="A3085" s="7" t="s">
        <v>125</v>
      </c>
      <c r="B3085" s="6" t="s">
        <v>13039</v>
      </c>
      <c r="C3085" s="7" t="s">
        <v>13040</v>
      </c>
    </row>
    <row r="3086" spans="1:3">
      <c r="A3086" s="7" t="s">
        <v>125</v>
      </c>
      <c r="B3086" s="6" t="s">
        <v>13041</v>
      </c>
      <c r="C3086" s="7" t="s">
        <v>13042</v>
      </c>
    </row>
    <row r="3087" spans="1:3">
      <c r="A3087" s="7" t="s">
        <v>125</v>
      </c>
      <c r="B3087" s="6" t="s">
        <v>13043</v>
      </c>
      <c r="C3087" s="7" t="s">
        <v>13044</v>
      </c>
    </row>
    <row r="3088" spans="1:3">
      <c r="A3088" s="7" t="s">
        <v>125</v>
      </c>
      <c r="B3088" s="6" t="s">
        <v>13045</v>
      </c>
      <c r="C3088" s="7" t="s">
        <v>13046</v>
      </c>
    </row>
    <row r="3089" spans="1:3">
      <c r="A3089" s="7" t="s">
        <v>125</v>
      </c>
      <c r="B3089" s="6" t="s">
        <v>13047</v>
      </c>
      <c r="C3089" s="7" t="s">
        <v>13048</v>
      </c>
    </row>
    <row r="3090" spans="1:3" ht="25.5">
      <c r="A3090" s="7" t="s">
        <v>125</v>
      </c>
      <c r="B3090" s="6" t="s">
        <v>13049</v>
      </c>
      <c r="C3090" s="7" t="s">
        <v>13050</v>
      </c>
    </row>
    <row r="3091" spans="1:3">
      <c r="A3091" s="7" t="s">
        <v>125</v>
      </c>
      <c r="B3091" s="6" t="s">
        <v>13051</v>
      </c>
      <c r="C3091" s="7" t="s">
        <v>13052</v>
      </c>
    </row>
    <row r="3092" spans="1:3">
      <c r="A3092" s="7" t="s">
        <v>125</v>
      </c>
      <c r="B3092" s="6" t="s">
        <v>13053</v>
      </c>
      <c r="C3092" s="7" t="s">
        <v>13054</v>
      </c>
    </row>
    <row r="3093" spans="1:3">
      <c r="A3093" s="7" t="s">
        <v>125</v>
      </c>
      <c r="B3093" s="6" t="s">
        <v>13055</v>
      </c>
      <c r="C3093" s="7" t="s">
        <v>13056</v>
      </c>
    </row>
    <row r="3094" spans="1:3">
      <c r="A3094" s="7" t="s">
        <v>125</v>
      </c>
      <c r="B3094" s="6" t="s">
        <v>13057</v>
      </c>
      <c r="C3094" s="7" t="s">
        <v>13058</v>
      </c>
    </row>
    <row r="3095" spans="1:3">
      <c r="A3095" s="7" t="s">
        <v>125</v>
      </c>
      <c r="B3095" s="6" t="s">
        <v>13059</v>
      </c>
      <c r="C3095" s="7" t="s">
        <v>13060</v>
      </c>
    </row>
    <row r="3096" spans="1:3">
      <c r="A3096" s="7" t="s">
        <v>125</v>
      </c>
      <c r="B3096" s="6" t="s">
        <v>13061</v>
      </c>
      <c r="C3096" s="7" t="s">
        <v>13062</v>
      </c>
    </row>
    <row r="3097" spans="1:3">
      <c r="A3097" s="7" t="s">
        <v>125</v>
      </c>
      <c r="B3097" s="6" t="s">
        <v>13063</v>
      </c>
      <c r="C3097" s="7" t="s">
        <v>13064</v>
      </c>
    </row>
    <row r="3098" spans="1:3">
      <c r="A3098" s="7" t="s">
        <v>125</v>
      </c>
      <c r="B3098" s="6" t="s">
        <v>13065</v>
      </c>
      <c r="C3098" s="7" t="s">
        <v>13066</v>
      </c>
    </row>
    <row r="3099" spans="1:3">
      <c r="A3099" s="7" t="s">
        <v>125</v>
      </c>
      <c r="B3099" s="6" t="s">
        <v>13067</v>
      </c>
      <c r="C3099" s="7" t="s">
        <v>13068</v>
      </c>
    </row>
    <row r="3100" spans="1:3">
      <c r="A3100" s="7" t="s">
        <v>125</v>
      </c>
      <c r="B3100" s="6" t="s">
        <v>13069</v>
      </c>
      <c r="C3100" s="7" t="s">
        <v>13070</v>
      </c>
    </row>
    <row r="3101" spans="1:3">
      <c r="A3101" s="7" t="s">
        <v>125</v>
      </c>
      <c r="B3101" s="6" t="s">
        <v>13071</v>
      </c>
      <c r="C3101" s="7" t="s">
        <v>13072</v>
      </c>
    </row>
    <row r="3102" spans="1:3">
      <c r="A3102" s="7" t="s">
        <v>125</v>
      </c>
      <c r="B3102" s="6" t="s">
        <v>13073</v>
      </c>
      <c r="C3102" s="7" t="s">
        <v>13074</v>
      </c>
    </row>
    <row r="3103" spans="1:3">
      <c r="A3103" s="7" t="s">
        <v>125</v>
      </c>
      <c r="B3103" s="6" t="s">
        <v>13075</v>
      </c>
      <c r="C3103" s="7" t="s">
        <v>13076</v>
      </c>
    </row>
    <row r="3104" spans="1:3">
      <c r="A3104" s="7" t="s">
        <v>125</v>
      </c>
      <c r="B3104" s="6" t="s">
        <v>13077</v>
      </c>
      <c r="C3104" s="7" t="s">
        <v>13078</v>
      </c>
    </row>
    <row r="3105" spans="1:3">
      <c r="A3105" s="7" t="s">
        <v>125</v>
      </c>
      <c r="B3105" s="6" t="s">
        <v>13079</v>
      </c>
      <c r="C3105" s="7" t="s">
        <v>13080</v>
      </c>
    </row>
    <row r="3106" spans="1:3">
      <c r="A3106" s="7" t="s">
        <v>125</v>
      </c>
      <c r="B3106" s="6" t="s">
        <v>13081</v>
      </c>
      <c r="C3106" s="7" t="s">
        <v>13082</v>
      </c>
    </row>
    <row r="3107" spans="1:3">
      <c r="A3107" s="7" t="s">
        <v>125</v>
      </c>
      <c r="B3107" s="6" t="s">
        <v>13083</v>
      </c>
      <c r="C3107" s="7" t="s">
        <v>13084</v>
      </c>
    </row>
    <row r="3108" spans="1:3">
      <c r="A3108" s="7" t="s">
        <v>125</v>
      </c>
      <c r="B3108" s="6" t="s">
        <v>13085</v>
      </c>
      <c r="C3108" s="7" t="s">
        <v>13086</v>
      </c>
    </row>
    <row r="3109" spans="1:3">
      <c r="A3109" s="7" t="s">
        <v>125</v>
      </c>
      <c r="B3109" s="6" t="s">
        <v>13087</v>
      </c>
      <c r="C3109" s="7" t="s">
        <v>13088</v>
      </c>
    </row>
    <row r="3110" spans="1:3">
      <c r="A3110" s="7" t="s">
        <v>125</v>
      </c>
      <c r="B3110" s="6" t="s">
        <v>13089</v>
      </c>
      <c r="C3110" s="7" t="s">
        <v>13090</v>
      </c>
    </row>
    <row r="3111" spans="1:3">
      <c r="A3111" s="7" t="s">
        <v>125</v>
      </c>
      <c r="B3111" s="6" t="s">
        <v>13091</v>
      </c>
      <c r="C3111" s="7" t="s">
        <v>13092</v>
      </c>
    </row>
    <row r="3112" spans="1:3">
      <c r="A3112" s="7" t="s">
        <v>125</v>
      </c>
      <c r="B3112" s="6" t="s">
        <v>13093</v>
      </c>
      <c r="C3112" s="7" t="s">
        <v>13094</v>
      </c>
    </row>
    <row r="3113" spans="1:3">
      <c r="A3113" s="7" t="s">
        <v>125</v>
      </c>
      <c r="B3113" s="6" t="s">
        <v>13095</v>
      </c>
      <c r="C3113" s="7" t="s">
        <v>13096</v>
      </c>
    </row>
    <row r="3114" spans="1:3">
      <c r="A3114" s="7" t="s">
        <v>125</v>
      </c>
      <c r="B3114" s="6" t="s">
        <v>13097</v>
      </c>
      <c r="C3114" s="7" t="s">
        <v>13098</v>
      </c>
    </row>
    <row r="3115" spans="1:3">
      <c r="A3115" s="7" t="s">
        <v>125</v>
      </c>
      <c r="B3115" s="6" t="s">
        <v>13099</v>
      </c>
      <c r="C3115" s="7" t="s">
        <v>13100</v>
      </c>
    </row>
    <row r="3116" spans="1:3">
      <c r="A3116" s="7" t="s">
        <v>125</v>
      </c>
      <c r="B3116" s="6" t="s">
        <v>13101</v>
      </c>
      <c r="C3116" s="7" t="s">
        <v>13102</v>
      </c>
    </row>
    <row r="3117" spans="1:3">
      <c r="A3117" s="7" t="s">
        <v>125</v>
      </c>
      <c r="B3117" s="6" t="s">
        <v>13103</v>
      </c>
      <c r="C3117" s="7" t="s">
        <v>13104</v>
      </c>
    </row>
    <row r="3118" spans="1:3">
      <c r="A3118" s="7" t="s">
        <v>125</v>
      </c>
      <c r="B3118" s="6" t="s">
        <v>13105</v>
      </c>
      <c r="C3118" s="7" t="s">
        <v>13106</v>
      </c>
    </row>
    <row r="3119" spans="1:3">
      <c r="A3119" s="7" t="s">
        <v>125</v>
      </c>
      <c r="B3119" s="6" t="s">
        <v>13107</v>
      </c>
      <c r="C3119" s="7" t="s">
        <v>13108</v>
      </c>
    </row>
    <row r="3120" spans="1:3">
      <c r="A3120" s="7" t="s">
        <v>125</v>
      </c>
      <c r="B3120" s="6" t="s">
        <v>13109</v>
      </c>
      <c r="C3120" s="7" t="s">
        <v>13110</v>
      </c>
    </row>
    <row r="3121" spans="1:3">
      <c r="A3121" s="7" t="s">
        <v>125</v>
      </c>
      <c r="B3121" s="6" t="s">
        <v>13111</v>
      </c>
      <c r="C3121" s="7" t="s">
        <v>13112</v>
      </c>
    </row>
    <row r="3122" spans="1:3">
      <c r="A3122" s="7" t="s">
        <v>125</v>
      </c>
      <c r="B3122" s="6" t="s">
        <v>13113</v>
      </c>
      <c r="C3122" s="7" t="s">
        <v>13114</v>
      </c>
    </row>
    <row r="3123" spans="1:3">
      <c r="A3123" s="7" t="s">
        <v>125</v>
      </c>
      <c r="B3123" s="6" t="s">
        <v>13115</v>
      </c>
      <c r="C3123" s="7" t="s">
        <v>13116</v>
      </c>
    </row>
    <row r="3124" spans="1:3">
      <c r="A3124" s="7" t="s">
        <v>125</v>
      </c>
      <c r="B3124" s="6" t="s">
        <v>13117</v>
      </c>
      <c r="C3124" s="7" t="s">
        <v>13118</v>
      </c>
    </row>
    <row r="3125" spans="1:3">
      <c r="A3125" s="7" t="s">
        <v>125</v>
      </c>
      <c r="B3125" s="6" t="s">
        <v>13119</v>
      </c>
      <c r="C3125" s="7" t="s">
        <v>13120</v>
      </c>
    </row>
    <row r="3126" spans="1:3">
      <c r="A3126" s="7" t="s">
        <v>125</v>
      </c>
      <c r="B3126" s="6" t="s">
        <v>13121</v>
      </c>
      <c r="C3126" s="7" t="s">
        <v>13122</v>
      </c>
    </row>
    <row r="3127" spans="1:3">
      <c r="A3127" s="7" t="s">
        <v>125</v>
      </c>
      <c r="B3127" s="6" t="s">
        <v>13123</v>
      </c>
      <c r="C3127" s="7" t="s">
        <v>13124</v>
      </c>
    </row>
    <row r="3128" spans="1:3">
      <c r="A3128" s="7" t="s">
        <v>125</v>
      </c>
      <c r="B3128" s="6" t="s">
        <v>13125</v>
      </c>
      <c r="C3128" s="7" t="s">
        <v>13126</v>
      </c>
    </row>
    <row r="3129" spans="1:3">
      <c r="A3129" s="7" t="s">
        <v>125</v>
      </c>
      <c r="B3129" s="6" t="s">
        <v>13127</v>
      </c>
      <c r="C3129" s="7" t="s">
        <v>13128</v>
      </c>
    </row>
    <row r="3130" spans="1:3">
      <c r="A3130" s="7" t="s">
        <v>125</v>
      </c>
      <c r="B3130" s="6" t="s">
        <v>13129</v>
      </c>
      <c r="C3130" s="7" t="s">
        <v>13130</v>
      </c>
    </row>
    <row r="3131" spans="1:3">
      <c r="A3131" s="7" t="s">
        <v>125</v>
      </c>
      <c r="B3131" s="6" t="s">
        <v>13131</v>
      </c>
      <c r="C3131" s="7" t="s">
        <v>13132</v>
      </c>
    </row>
    <row r="3132" spans="1:3">
      <c r="A3132" s="7" t="s">
        <v>125</v>
      </c>
      <c r="B3132" s="6" t="s">
        <v>13133</v>
      </c>
      <c r="C3132" s="7" t="s">
        <v>13134</v>
      </c>
    </row>
    <row r="3133" spans="1:3">
      <c r="A3133" s="7" t="s">
        <v>125</v>
      </c>
      <c r="B3133" s="6" t="s">
        <v>13135</v>
      </c>
      <c r="C3133" s="7" t="s">
        <v>13136</v>
      </c>
    </row>
    <row r="3134" spans="1:3">
      <c r="A3134" s="7" t="s">
        <v>125</v>
      </c>
      <c r="B3134" s="6" t="s">
        <v>13137</v>
      </c>
      <c r="C3134" s="7" t="s">
        <v>13138</v>
      </c>
    </row>
    <row r="3135" spans="1:3">
      <c r="A3135" s="7" t="s">
        <v>125</v>
      </c>
      <c r="B3135" s="6" t="s">
        <v>13139</v>
      </c>
      <c r="C3135" s="7" t="s">
        <v>13140</v>
      </c>
    </row>
    <row r="3136" spans="1:3">
      <c r="A3136" s="7" t="s">
        <v>125</v>
      </c>
      <c r="B3136" s="6" t="s">
        <v>13141</v>
      </c>
      <c r="C3136" s="7" t="s">
        <v>13142</v>
      </c>
    </row>
    <row r="3137" spans="1:3">
      <c r="A3137" s="7" t="s">
        <v>125</v>
      </c>
      <c r="B3137" s="6" t="s">
        <v>13143</v>
      </c>
      <c r="C3137" s="7" t="s">
        <v>13144</v>
      </c>
    </row>
    <row r="3138" spans="1:3">
      <c r="A3138" s="7" t="s">
        <v>125</v>
      </c>
      <c r="B3138" s="6" t="s">
        <v>13145</v>
      </c>
      <c r="C3138" s="7" t="s">
        <v>13146</v>
      </c>
    </row>
    <row r="3139" spans="1:3">
      <c r="A3139" s="7" t="s">
        <v>125</v>
      </c>
      <c r="B3139" s="6" t="s">
        <v>13147</v>
      </c>
      <c r="C3139" s="7" t="s">
        <v>13148</v>
      </c>
    </row>
    <row r="3140" spans="1:3">
      <c r="A3140" s="7" t="s">
        <v>125</v>
      </c>
      <c r="B3140" s="6" t="s">
        <v>13149</v>
      </c>
      <c r="C3140" s="7" t="s">
        <v>13150</v>
      </c>
    </row>
    <row r="3141" spans="1:3">
      <c r="A3141" s="7" t="s">
        <v>125</v>
      </c>
      <c r="B3141" s="6" t="s">
        <v>13151</v>
      </c>
      <c r="C3141" s="7" t="s">
        <v>13152</v>
      </c>
    </row>
    <row r="3142" spans="1:3">
      <c r="A3142" s="7" t="s">
        <v>125</v>
      </c>
      <c r="B3142" s="6" t="s">
        <v>13153</v>
      </c>
      <c r="C3142" s="7" t="s">
        <v>13154</v>
      </c>
    </row>
    <row r="3143" spans="1:3">
      <c r="A3143" s="7" t="s">
        <v>125</v>
      </c>
      <c r="B3143" s="6" t="s">
        <v>13155</v>
      </c>
      <c r="C3143" s="7" t="s">
        <v>13156</v>
      </c>
    </row>
    <row r="3144" spans="1:3">
      <c r="A3144" s="7" t="s">
        <v>125</v>
      </c>
      <c r="B3144" s="6" t="s">
        <v>13157</v>
      </c>
      <c r="C3144" s="7" t="s">
        <v>13158</v>
      </c>
    </row>
    <row r="3145" spans="1:3">
      <c r="A3145" s="7" t="s">
        <v>125</v>
      </c>
      <c r="B3145" s="6" t="s">
        <v>13159</v>
      </c>
      <c r="C3145" s="7" t="s">
        <v>13160</v>
      </c>
    </row>
    <row r="3146" spans="1:3">
      <c r="A3146" s="7" t="s">
        <v>125</v>
      </c>
      <c r="B3146" s="6" t="s">
        <v>13161</v>
      </c>
      <c r="C3146" s="7" t="s">
        <v>13162</v>
      </c>
    </row>
    <row r="3147" spans="1:3">
      <c r="A3147" s="7" t="s">
        <v>125</v>
      </c>
      <c r="B3147" s="6" t="s">
        <v>13163</v>
      </c>
      <c r="C3147" s="7" t="s">
        <v>13164</v>
      </c>
    </row>
    <row r="3148" spans="1:3">
      <c r="A3148" s="7" t="s">
        <v>125</v>
      </c>
      <c r="B3148" s="6" t="s">
        <v>13165</v>
      </c>
      <c r="C3148" s="7" t="s">
        <v>13166</v>
      </c>
    </row>
    <row r="3149" spans="1:3">
      <c r="A3149" s="7" t="s">
        <v>125</v>
      </c>
      <c r="B3149" s="6" t="s">
        <v>13167</v>
      </c>
      <c r="C3149" s="7" t="s">
        <v>13168</v>
      </c>
    </row>
    <row r="3150" spans="1:3">
      <c r="A3150" s="7" t="s">
        <v>125</v>
      </c>
      <c r="B3150" s="6" t="s">
        <v>13169</v>
      </c>
      <c r="C3150" s="7" t="s">
        <v>13170</v>
      </c>
    </row>
    <row r="3151" spans="1:3">
      <c r="A3151" s="7" t="s">
        <v>125</v>
      </c>
      <c r="B3151" s="6" t="s">
        <v>13171</v>
      </c>
      <c r="C3151" s="7" t="s">
        <v>13172</v>
      </c>
    </row>
    <row r="3152" spans="1:3">
      <c r="A3152" s="7" t="s">
        <v>125</v>
      </c>
      <c r="B3152" s="6" t="s">
        <v>13173</v>
      </c>
      <c r="C3152" s="7" t="s">
        <v>13174</v>
      </c>
    </row>
    <row r="3153" spans="1:3">
      <c r="A3153" s="7" t="s">
        <v>125</v>
      </c>
      <c r="B3153" s="6" t="s">
        <v>13175</v>
      </c>
      <c r="C3153" s="7" t="s">
        <v>13176</v>
      </c>
    </row>
    <row r="3154" spans="1:3">
      <c r="A3154" s="7" t="s">
        <v>125</v>
      </c>
      <c r="B3154" s="6" t="s">
        <v>13177</v>
      </c>
      <c r="C3154" s="7" t="s">
        <v>13178</v>
      </c>
    </row>
    <row r="3155" spans="1:3">
      <c r="A3155" s="7" t="s">
        <v>125</v>
      </c>
      <c r="B3155" s="6" t="s">
        <v>13179</v>
      </c>
      <c r="C3155" s="7" t="s">
        <v>13180</v>
      </c>
    </row>
    <row r="3156" spans="1:3">
      <c r="A3156" s="7" t="s">
        <v>125</v>
      </c>
      <c r="B3156" s="6" t="s">
        <v>13181</v>
      </c>
      <c r="C3156" s="7" t="s">
        <v>13182</v>
      </c>
    </row>
    <row r="3157" spans="1:3">
      <c r="A3157" s="7" t="s">
        <v>125</v>
      </c>
      <c r="B3157" s="6" t="s">
        <v>13183</v>
      </c>
      <c r="C3157" s="7" t="s">
        <v>13184</v>
      </c>
    </row>
    <row r="3158" spans="1:3">
      <c r="A3158" s="7" t="s">
        <v>125</v>
      </c>
      <c r="B3158" s="6" t="s">
        <v>13185</v>
      </c>
      <c r="C3158" s="7" t="s">
        <v>13186</v>
      </c>
    </row>
    <row r="3159" spans="1:3">
      <c r="A3159" s="7" t="s">
        <v>125</v>
      </c>
      <c r="B3159" s="6" t="s">
        <v>13187</v>
      </c>
      <c r="C3159" s="7" t="s">
        <v>13188</v>
      </c>
    </row>
    <row r="3160" spans="1:3">
      <c r="A3160" s="7" t="s">
        <v>125</v>
      </c>
      <c r="B3160" s="6" t="s">
        <v>13189</v>
      </c>
      <c r="C3160" s="7" t="s">
        <v>13190</v>
      </c>
    </row>
    <row r="3161" spans="1:3">
      <c r="A3161" s="7" t="s">
        <v>125</v>
      </c>
      <c r="B3161" s="6" t="s">
        <v>13191</v>
      </c>
      <c r="C3161" s="7" t="s">
        <v>13192</v>
      </c>
    </row>
    <row r="3162" spans="1:3">
      <c r="A3162" s="7" t="s">
        <v>125</v>
      </c>
      <c r="B3162" s="6" t="s">
        <v>13193</v>
      </c>
      <c r="C3162" s="7" t="s">
        <v>13194</v>
      </c>
    </row>
    <row r="3163" spans="1:3">
      <c r="A3163" s="7" t="s">
        <v>283</v>
      </c>
      <c r="B3163" s="6" t="s">
        <v>13195</v>
      </c>
      <c r="C3163" s="7" t="s">
        <v>13196</v>
      </c>
    </row>
    <row r="3164" spans="1:3">
      <c r="A3164" s="7" t="s">
        <v>283</v>
      </c>
      <c r="B3164" s="6" t="s">
        <v>13197</v>
      </c>
      <c r="C3164" s="7" t="s">
        <v>13198</v>
      </c>
    </row>
    <row r="3165" spans="1:3">
      <c r="A3165" s="7" t="s">
        <v>283</v>
      </c>
      <c r="B3165" s="6" t="s">
        <v>13199</v>
      </c>
      <c r="C3165" s="7" t="s">
        <v>13200</v>
      </c>
    </row>
    <row r="3166" spans="1:3">
      <c r="A3166" s="7" t="s">
        <v>283</v>
      </c>
      <c r="B3166" s="6" t="s">
        <v>13201</v>
      </c>
      <c r="C3166" s="7" t="s">
        <v>13202</v>
      </c>
    </row>
    <row r="3167" spans="1:3">
      <c r="A3167" s="7" t="s">
        <v>283</v>
      </c>
      <c r="B3167" s="6" t="s">
        <v>13203</v>
      </c>
      <c r="C3167" s="7" t="s">
        <v>13204</v>
      </c>
    </row>
    <row r="3168" spans="1:3">
      <c r="A3168" s="7" t="s">
        <v>283</v>
      </c>
      <c r="B3168" s="6" t="s">
        <v>13205</v>
      </c>
      <c r="C3168" s="7" t="s">
        <v>13206</v>
      </c>
    </row>
    <row r="3169" spans="1:3">
      <c r="A3169" s="7" t="s">
        <v>283</v>
      </c>
      <c r="B3169" s="6" t="s">
        <v>13207</v>
      </c>
      <c r="C3169" s="7" t="s">
        <v>13208</v>
      </c>
    </row>
    <row r="3170" spans="1:3">
      <c r="A3170" s="7" t="s">
        <v>283</v>
      </c>
      <c r="B3170" s="6" t="s">
        <v>13209</v>
      </c>
      <c r="C3170" s="7" t="s">
        <v>13210</v>
      </c>
    </row>
    <row r="3171" spans="1:3">
      <c r="A3171" s="7" t="s">
        <v>283</v>
      </c>
      <c r="B3171" s="6" t="s">
        <v>13211</v>
      </c>
      <c r="C3171" s="7" t="s">
        <v>13212</v>
      </c>
    </row>
    <row r="3172" spans="1:3">
      <c r="A3172" s="7" t="s">
        <v>283</v>
      </c>
      <c r="B3172" s="6" t="s">
        <v>13213</v>
      </c>
      <c r="C3172" s="7" t="s">
        <v>13214</v>
      </c>
    </row>
    <row r="3173" spans="1:3">
      <c r="A3173" s="7" t="s">
        <v>283</v>
      </c>
      <c r="B3173" s="6" t="s">
        <v>13215</v>
      </c>
      <c r="C3173" s="7" t="s">
        <v>13216</v>
      </c>
    </row>
    <row r="3174" spans="1:3">
      <c r="A3174" s="7" t="s">
        <v>283</v>
      </c>
      <c r="B3174" s="6" t="s">
        <v>13217</v>
      </c>
      <c r="C3174" s="7" t="s">
        <v>13218</v>
      </c>
    </row>
    <row r="3175" spans="1:3">
      <c r="A3175" s="7" t="s">
        <v>283</v>
      </c>
      <c r="B3175" s="6" t="s">
        <v>13219</v>
      </c>
      <c r="C3175" s="7" t="s">
        <v>13220</v>
      </c>
    </row>
    <row r="3176" spans="1:3">
      <c r="A3176" s="7" t="s">
        <v>283</v>
      </c>
      <c r="B3176" s="6" t="s">
        <v>13221</v>
      </c>
      <c r="C3176" s="7" t="s">
        <v>13222</v>
      </c>
    </row>
    <row r="3177" spans="1:3">
      <c r="A3177" s="7" t="s">
        <v>283</v>
      </c>
      <c r="B3177" s="6" t="s">
        <v>13223</v>
      </c>
      <c r="C3177" s="7" t="s">
        <v>13224</v>
      </c>
    </row>
    <row r="3178" spans="1:3">
      <c r="A3178" s="7" t="s">
        <v>283</v>
      </c>
      <c r="B3178" s="6" t="s">
        <v>13225</v>
      </c>
      <c r="C3178" s="7" t="s">
        <v>13226</v>
      </c>
    </row>
    <row r="3179" spans="1:3">
      <c r="A3179" s="7" t="s">
        <v>283</v>
      </c>
      <c r="B3179" s="6" t="s">
        <v>13227</v>
      </c>
      <c r="C3179" s="7" t="s">
        <v>13228</v>
      </c>
    </row>
    <row r="3180" spans="1:3">
      <c r="A3180" s="7" t="s">
        <v>283</v>
      </c>
      <c r="B3180" s="6" t="s">
        <v>13229</v>
      </c>
      <c r="C3180" s="7" t="s">
        <v>13230</v>
      </c>
    </row>
    <row r="3181" spans="1:3">
      <c r="A3181" s="7" t="s">
        <v>283</v>
      </c>
      <c r="B3181" s="6" t="s">
        <v>13231</v>
      </c>
      <c r="C3181" s="7" t="s">
        <v>13232</v>
      </c>
    </row>
    <row r="3182" spans="1:3">
      <c r="A3182" s="7" t="s">
        <v>283</v>
      </c>
      <c r="B3182" s="6" t="s">
        <v>13233</v>
      </c>
      <c r="C3182" s="7" t="s">
        <v>13234</v>
      </c>
    </row>
    <row r="3183" spans="1:3">
      <c r="A3183" s="7" t="s">
        <v>283</v>
      </c>
      <c r="B3183" s="6" t="s">
        <v>13235</v>
      </c>
      <c r="C3183" s="7" t="s">
        <v>13236</v>
      </c>
    </row>
    <row r="3184" spans="1:3">
      <c r="A3184" s="7" t="s">
        <v>283</v>
      </c>
      <c r="B3184" s="6" t="s">
        <v>13237</v>
      </c>
      <c r="C3184" s="7" t="s">
        <v>13238</v>
      </c>
    </row>
    <row r="3185" spans="1:3">
      <c r="A3185" s="7" t="s">
        <v>283</v>
      </c>
      <c r="B3185" s="6" t="s">
        <v>13239</v>
      </c>
      <c r="C3185" s="7" t="s">
        <v>13240</v>
      </c>
    </row>
    <row r="3186" spans="1:3">
      <c r="A3186" s="7" t="s">
        <v>283</v>
      </c>
      <c r="B3186" s="6" t="s">
        <v>13241</v>
      </c>
      <c r="C3186" s="7" t="s">
        <v>13242</v>
      </c>
    </row>
    <row r="3187" spans="1:3">
      <c r="A3187" s="7" t="s">
        <v>283</v>
      </c>
      <c r="B3187" s="6" t="s">
        <v>13243</v>
      </c>
      <c r="C3187" s="7" t="s">
        <v>13244</v>
      </c>
    </row>
    <row r="3188" spans="1:3">
      <c r="A3188" s="7" t="s">
        <v>283</v>
      </c>
      <c r="B3188" s="6" t="s">
        <v>13245</v>
      </c>
      <c r="C3188" s="7" t="s">
        <v>13246</v>
      </c>
    </row>
    <row r="3189" spans="1:3">
      <c r="A3189" s="7" t="s">
        <v>283</v>
      </c>
      <c r="B3189" s="6" t="s">
        <v>13247</v>
      </c>
      <c r="C3189" s="7" t="s">
        <v>13248</v>
      </c>
    </row>
    <row r="3190" spans="1:3">
      <c r="A3190" s="7" t="s">
        <v>283</v>
      </c>
      <c r="B3190" s="6" t="s">
        <v>13249</v>
      </c>
      <c r="C3190" s="7" t="s">
        <v>13250</v>
      </c>
    </row>
    <row r="3191" spans="1:3">
      <c r="A3191" s="7" t="s">
        <v>283</v>
      </c>
      <c r="B3191" s="6" t="s">
        <v>13251</v>
      </c>
      <c r="C3191" s="7" t="s">
        <v>13252</v>
      </c>
    </row>
    <row r="3192" spans="1:3">
      <c r="A3192" s="7" t="s">
        <v>283</v>
      </c>
      <c r="B3192" s="6" t="s">
        <v>13253</v>
      </c>
      <c r="C3192" s="7" t="s">
        <v>13254</v>
      </c>
    </row>
    <row r="3193" spans="1:3">
      <c r="A3193" s="7" t="s">
        <v>283</v>
      </c>
      <c r="B3193" s="6" t="s">
        <v>13255</v>
      </c>
      <c r="C3193" s="7" t="s">
        <v>13256</v>
      </c>
    </row>
    <row r="3194" spans="1:3">
      <c r="A3194" s="7" t="s">
        <v>283</v>
      </c>
      <c r="B3194" s="6" t="s">
        <v>13257</v>
      </c>
      <c r="C3194" s="7" t="s">
        <v>13258</v>
      </c>
    </row>
    <row r="3195" spans="1:3">
      <c r="A3195" s="7" t="s">
        <v>283</v>
      </c>
      <c r="B3195" s="6" t="s">
        <v>13259</v>
      </c>
      <c r="C3195" s="7" t="s">
        <v>13260</v>
      </c>
    </row>
    <row r="3196" spans="1:3">
      <c r="A3196" s="7" t="s">
        <v>283</v>
      </c>
      <c r="B3196" s="6" t="s">
        <v>13261</v>
      </c>
      <c r="C3196" s="7" t="s">
        <v>13262</v>
      </c>
    </row>
    <row r="3197" spans="1:3">
      <c r="A3197" s="7" t="s">
        <v>283</v>
      </c>
      <c r="B3197" s="6" t="s">
        <v>13263</v>
      </c>
      <c r="C3197" s="7" t="s">
        <v>13264</v>
      </c>
    </row>
    <row r="3198" spans="1:3">
      <c r="A3198" s="7" t="s">
        <v>283</v>
      </c>
      <c r="B3198" s="6" t="s">
        <v>13265</v>
      </c>
      <c r="C3198" s="7" t="s">
        <v>13266</v>
      </c>
    </row>
    <row r="3199" spans="1:3">
      <c r="A3199" s="7" t="s">
        <v>283</v>
      </c>
      <c r="B3199" s="6" t="s">
        <v>13267</v>
      </c>
      <c r="C3199" s="7" t="s">
        <v>13268</v>
      </c>
    </row>
    <row r="3200" spans="1:3">
      <c r="A3200" s="7" t="s">
        <v>283</v>
      </c>
      <c r="B3200" s="6" t="s">
        <v>13269</v>
      </c>
      <c r="C3200" s="7" t="s">
        <v>13270</v>
      </c>
    </row>
    <row r="3201" spans="1:3">
      <c r="A3201" s="7" t="s">
        <v>283</v>
      </c>
      <c r="B3201" s="6" t="s">
        <v>13271</v>
      </c>
      <c r="C3201" s="7" t="s">
        <v>13272</v>
      </c>
    </row>
    <row r="3202" spans="1:3">
      <c r="A3202" s="7" t="s">
        <v>283</v>
      </c>
      <c r="B3202" s="6" t="s">
        <v>13273</v>
      </c>
      <c r="C3202" s="7" t="s">
        <v>13274</v>
      </c>
    </row>
    <row r="3203" spans="1:3">
      <c r="A3203" s="7" t="s">
        <v>283</v>
      </c>
      <c r="B3203" s="6" t="s">
        <v>13275</v>
      </c>
      <c r="C3203" s="7" t="s">
        <v>13276</v>
      </c>
    </row>
    <row r="3204" spans="1:3">
      <c r="A3204" s="7" t="s">
        <v>283</v>
      </c>
      <c r="B3204" s="6" t="s">
        <v>13277</v>
      </c>
      <c r="C3204" s="7" t="s">
        <v>13278</v>
      </c>
    </row>
    <row r="3205" spans="1:3">
      <c r="A3205" s="7" t="s">
        <v>283</v>
      </c>
      <c r="B3205" s="6" t="s">
        <v>13279</v>
      </c>
      <c r="C3205" s="7" t="s">
        <v>13280</v>
      </c>
    </row>
    <row r="3206" spans="1:3">
      <c r="A3206" s="7" t="s">
        <v>283</v>
      </c>
      <c r="B3206" s="6" t="s">
        <v>13281</v>
      </c>
      <c r="C3206" s="7" t="s">
        <v>13282</v>
      </c>
    </row>
    <row r="3207" spans="1:3">
      <c r="A3207" s="7" t="s">
        <v>283</v>
      </c>
      <c r="B3207" s="6" t="s">
        <v>13283</v>
      </c>
      <c r="C3207" s="7" t="s">
        <v>13284</v>
      </c>
    </row>
    <row r="3208" spans="1:3">
      <c r="A3208" s="7" t="s">
        <v>283</v>
      </c>
      <c r="B3208" s="6" t="s">
        <v>13285</v>
      </c>
      <c r="C3208" s="7" t="s">
        <v>13286</v>
      </c>
    </row>
    <row r="3209" spans="1:3">
      <c r="A3209" s="7" t="s">
        <v>283</v>
      </c>
      <c r="B3209" s="6" t="s">
        <v>13287</v>
      </c>
      <c r="C3209" s="7" t="s">
        <v>13288</v>
      </c>
    </row>
    <row r="3210" spans="1:3">
      <c r="A3210" s="7" t="s">
        <v>283</v>
      </c>
      <c r="B3210" s="6" t="s">
        <v>13289</v>
      </c>
      <c r="C3210" s="7" t="s">
        <v>13290</v>
      </c>
    </row>
    <row r="3211" spans="1:3">
      <c r="A3211" s="7" t="s">
        <v>283</v>
      </c>
      <c r="B3211" s="6" t="s">
        <v>13291</v>
      </c>
      <c r="C3211" s="7" t="s">
        <v>13292</v>
      </c>
    </row>
    <row r="3212" spans="1:3">
      <c r="A3212" s="7" t="s">
        <v>283</v>
      </c>
      <c r="B3212" s="6" t="s">
        <v>13293</v>
      </c>
      <c r="C3212" s="7" t="s">
        <v>13294</v>
      </c>
    </row>
    <row r="3213" spans="1:3">
      <c r="A3213" s="7" t="s">
        <v>283</v>
      </c>
      <c r="B3213" s="6" t="s">
        <v>13295</v>
      </c>
      <c r="C3213" s="7" t="s">
        <v>13296</v>
      </c>
    </row>
    <row r="3214" spans="1:3">
      <c r="A3214" s="7" t="s">
        <v>283</v>
      </c>
      <c r="B3214" s="6" t="s">
        <v>13297</v>
      </c>
      <c r="C3214" s="7" t="s">
        <v>13298</v>
      </c>
    </row>
    <row r="3215" spans="1:3">
      <c r="A3215" s="7" t="s">
        <v>283</v>
      </c>
      <c r="B3215" s="6" t="s">
        <v>13299</v>
      </c>
      <c r="C3215" s="7" t="s">
        <v>13300</v>
      </c>
    </row>
    <row r="3216" spans="1:3">
      <c r="A3216" s="7" t="s">
        <v>283</v>
      </c>
      <c r="B3216" s="6" t="s">
        <v>13301</v>
      </c>
      <c r="C3216" s="7" t="s">
        <v>13302</v>
      </c>
    </row>
    <row r="3217" spans="1:3">
      <c r="A3217" s="7" t="s">
        <v>283</v>
      </c>
      <c r="B3217" s="6" t="s">
        <v>13303</v>
      </c>
      <c r="C3217" s="7" t="s">
        <v>13304</v>
      </c>
    </row>
    <row r="3218" spans="1:3">
      <c r="A3218" s="7" t="s">
        <v>283</v>
      </c>
      <c r="B3218" s="6" t="s">
        <v>13305</v>
      </c>
      <c r="C3218" s="7" t="s">
        <v>13306</v>
      </c>
    </row>
    <row r="3219" spans="1:3">
      <c r="A3219" s="7" t="s">
        <v>283</v>
      </c>
      <c r="B3219" s="6" t="s">
        <v>13307</v>
      </c>
      <c r="C3219" s="7" t="s">
        <v>13308</v>
      </c>
    </row>
    <row r="3220" spans="1:3">
      <c r="A3220" s="7" t="s">
        <v>283</v>
      </c>
      <c r="B3220" s="6" t="s">
        <v>13309</v>
      </c>
      <c r="C3220" s="7" t="s">
        <v>13310</v>
      </c>
    </row>
    <row r="3221" spans="1:3">
      <c r="A3221" s="7" t="s">
        <v>283</v>
      </c>
      <c r="B3221" s="6" t="s">
        <v>13311</v>
      </c>
      <c r="C3221" s="7" t="s">
        <v>13312</v>
      </c>
    </row>
    <row r="3222" spans="1:3">
      <c r="A3222" s="7" t="s">
        <v>283</v>
      </c>
      <c r="B3222" s="6" t="s">
        <v>13313</v>
      </c>
      <c r="C3222" s="7" t="s">
        <v>13314</v>
      </c>
    </row>
    <row r="3223" spans="1:3">
      <c r="A3223" s="7"/>
      <c r="B3223" s="6" t="s">
        <v>13315</v>
      </c>
      <c r="C3223" s="7" t="s">
        <v>13316</v>
      </c>
    </row>
    <row r="3224" spans="1:3">
      <c r="A3224" s="7"/>
      <c r="B3224" s="6" t="s">
        <v>13317</v>
      </c>
      <c r="C3224" s="7" t="s">
        <v>13318</v>
      </c>
    </row>
    <row r="3225" spans="1:3">
      <c r="A3225" s="7"/>
      <c r="B3225" s="6" t="s">
        <v>13319</v>
      </c>
      <c r="C3225" s="7" t="s">
        <v>13320</v>
      </c>
    </row>
    <row r="3226" spans="1:3">
      <c r="A3226" s="7"/>
      <c r="B3226" s="6" t="s">
        <v>13321</v>
      </c>
      <c r="C3226" s="7" t="s">
        <v>13322</v>
      </c>
    </row>
    <row r="3227" spans="1:3">
      <c r="A3227" s="7"/>
      <c r="B3227" s="6" t="s">
        <v>13323</v>
      </c>
      <c r="C3227" s="7" t="s">
        <v>13324</v>
      </c>
    </row>
    <row r="3228" spans="1:3">
      <c r="A3228" s="7"/>
      <c r="B3228" s="6" t="s">
        <v>13325</v>
      </c>
      <c r="C3228" s="7" t="s">
        <v>13326</v>
      </c>
    </row>
    <row r="3229" spans="1:3">
      <c r="A3229" s="7"/>
      <c r="B3229" s="6" t="s">
        <v>13327</v>
      </c>
      <c r="C3229" s="7" t="s">
        <v>13328</v>
      </c>
    </row>
    <row r="3230" spans="1:3">
      <c r="A3230" s="7"/>
      <c r="B3230" s="6" t="s">
        <v>13329</v>
      </c>
      <c r="C3230" s="7" t="s">
        <v>13330</v>
      </c>
    </row>
    <row r="3231" spans="1:3">
      <c r="A3231" s="7"/>
      <c r="B3231" s="6" t="s">
        <v>13331</v>
      </c>
      <c r="C3231" s="7" t="s">
        <v>13332</v>
      </c>
    </row>
    <row r="3232" spans="1:3">
      <c r="A3232" s="7"/>
      <c r="B3232" s="6" t="s">
        <v>13333</v>
      </c>
      <c r="C3232" s="7" t="s">
        <v>13334</v>
      </c>
    </row>
    <row r="3233" spans="1:3">
      <c r="A3233" s="7"/>
      <c r="B3233" s="6" t="s">
        <v>13335</v>
      </c>
      <c r="C3233" s="7" t="s">
        <v>13336</v>
      </c>
    </row>
    <row r="3234" spans="1:3">
      <c r="A3234" s="7"/>
      <c r="B3234" s="6" t="s">
        <v>13337</v>
      </c>
      <c r="C3234" s="7" t="s">
        <v>13338</v>
      </c>
    </row>
    <row r="3235" spans="1:3">
      <c r="A3235" s="7"/>
      <c r="B3235" s="6" t="s">
        <v>13339</v>
      </c>
      <c r="C3235" s="7" t="s">
        <v>13340</v>
      </c>
    </row>
    <row r="3236" spans="1:3">
      <c r="A3236" s="7"/>
      <c r="B3236" s="6" t="s">
        <v>13341</v>
      </c>
      <c r="C3236" s="7" t="s">
        <v>13342</v>
      </c>
    </row>
    <row r="3237" spans="1:3">
      <c r="A3237" s="7"/>
      <c r="B3237" s="6" t="s">
        <v>13343</v>
      </c>
      <c r="C3237" s="7" t="s">
        <v>13344</v>
      </c>
    </row>
    <row r="3238" spans="1:3">
      <c r="A3238" s="7"/>
      <c r="B3238" s="6" t="s">
        <v>13345</v>
      </c>
      <c r="C3238" s="7" t="s">
        <v>13346</v>
      </c>
    </row>
    <row r="3239" spans="1:3">
      <c r="A3239" s="7"/>
      <c r="B3239" s="6" t="s">
        <v>13347</v>
      </c>
      <c r="C3239" s="7" t="s">
        <v>13348</v>
      </c>
    </row>
    <row r="3240" spans="1:3">
      <c r="A3240" s="7"/>
      <c r="B3240" s="6" t="s">
        <v>13349</v>
      </c>
      <c r="C3240" s="7" t="s">
        <v>13350</v>
      </c>
    </row>
    <row r="3241" spans="1:3">
      <c r="A3241" s="7"/>
      <c r="B3241" s="6" t="s">
        <v>13351</v>
      </c>
      <c r="C3241" s="7" t="s">
        <v>13352</v>
      </c>
    </row>
    <row r="3242" spans="1:3">
      <c r="A3242" s="7"/>
      <c r="B3242" s="6" t="s">
        <v>13353</v>
      </c>
      <c r="C3242" s="7" t="s">
        <v>13354</v>
      </c>
    </row>
    <row r="3243" spans="1:3">
      <c r="A3243" s="7"/>
      <c r="B3243" s="6" t="s">
        <v>13355</v>
      </c>
      <c r="C3243" s="7" t="s">
        <v>13356</v>
      </c>
    </row>
    <row r="3244" spans="1:3">
      <c r="A3244" s="7"/>
      <c r="B3244" s="6" t="s">
        <v>13357</v>
      </c>
      <c r="C3244" s="7" t="s">
        <v>13358</v>
      </c>
    </row>
    <row r="3245" spans="1:3">
      <c r="A3245" s="7"/>
      <c r="B3245" s="6" t="s">
        <v>13359</v>
      </c>
      <c r="C3245" s="7" t="s">
        <v>13360</v>
      </c>
    </row>
    <row r="3246" spans="1:3">
      <c r="A3246" s="7"/>
      <c r="B3246" s="6" t="s">
        <v>13361</v>
      </c>
      <c r="C3246" s="7" t="s">
        <v>13362</v>
      </c>
    </row>
    <row r="3247" spans="1:3">
      <c r="A3247" s="7"/>
      <c r="B3247" s="6" t="s">
        <v>13363</v>
      </c>
      <c r="C3247" s="7" t="s">
        <v>13364</v>
      </c>
    </row>
    <row r="3248" spans="1:3">
      <c r="A3248" s="7"/>
      <c r="B3248" s="6" t="s">
        <v>13365</v>
      </c>
      <c r="C3248" s="7" t="s">
        <v>13366</v>
      </c>
    </row>
    <row r="3249" spans="1:3">
      <c r="A3249" s="7"/>
      <c r="B3249" s="6" t="s">
        <v>13367</v>
      </c>
      <c r="C3249" s="7" t="s">
        <v>13368</v>
      </c>
    </row>
    <row r="3250" spans="1:3">
      <c r="A3250" s="7"/>
      <c r="B3250" s="6" t="s">
        <v>13369</v>
      </c>
      <c r="C3250" s="7" t="s">
        <v>13370</v>
      </c>
    </row>
    <row r="3251" spans="1:3">
      <c r="A3251" s="7"/>
      <c r="B3251" s="6" t="s">
        <v>13371</v>
      </c>
      <c r="C3251" s="7" t="s">
        <v>13372</v>
      </c>
    </row>
    <row r="3252" spans="1:3">
      <c r="A3252" s="7"/>
      <c r="B3252" s="6" t="s">
        <v>13373</v>
      </c>
      <c r="C3252" s="7" t="s">
        <v>13374</v>
      </c>
    </row>
    <row r="3253" spans="1:3">
      <c r="A3253" s="7"/>
      <c r="B3253" s="6" t="s">
        <v>13375</v>
      </c>
      <c r="C3253" s="7" t="s">
        <v>13376</v>
      </c>
    </row>
    <row r="3254" spans="1:3">
      <c r="A3254" s="7"/>
      <c r="B3254" s="6" t="s">
        <v>13377</v>
      </c>
      <c r="C3254" s="7" t="s">
        <v>13378</v>
      </c>
    </row>
    <row r="3255" spans="1:3">
      <c r="A3255" s="7"/>
      <c r="B3255" s="6" t="s">
        <v>13379</v>
      </c>
      <c r="C3255" s="7" t="s">
        <v>13380</v>
      </c>
    </row>
    <row r="3256" spans="1:3">
      <c r="A3256" s="7"/>
      <c r="B3256" s="6" t="s">
        <v>13381</v>
      </c>
      <c r="C3256" s="7" t="s">
        <v>13382</v>
      </c>
    </row>
    <row r="3257" spans="1:3">
      <c r="A3257" s="7"/>
      <c r="B3257" s="6" t="s">
        <v>13383</v>
      </c>
      <c r="C3257" s="7" t="s">
        <v>13384</v>
      </c>
    </row>
    <row r="3258" spans="1:3">
      <c r="A3258" s="7"/>
      <c r="B3258" s="6" t="s">
        <v>13385</v>
      </c>
      <c r="C3258" s="7" t="s">
        <v>13386</v>
      </c>
    </row>
    <row r="3259" spans="1:3">
      <c r="A3259" s="7"/>
      <c r="B3259" s="6" t="s">
        <v>13387</v>
      </c>
      <c r="C3259" s="7" t="s">
        <v>13388</v>
      </c>
    </row>
    <row r="3260" spans="1:3">
      <c r="A3260" s="7"/>
      <c r="B3260" s="6" t="s">
        <v>13389</v>
      </c>
      <c r="C3260" s="7" t="s">
        <v>13390</v>
      </c>
    </row>
    <row r="3261" spans="1:3">
      <c r="A3261" s="7"/>
      <c r="B3261" s="6" t="s">
        <v>13391</v>
      </c>
      <c r="C3261" s="7" t="s">
        <v>13392</v>
      </c>
    </row>
    <row r="3262" spans="1:3">
      <c r="A3262" s="7"/>
      <c r="B3262" s="6" t="s">
        <v>13393</v>
      </c>
      <c r="C3262" s="7" t="s">
        <v>13394</v>
      </c>
    </row>
    <row r="3263" spans="1:3">
      <c r="A3263" s="7"/>
      <c r="B3263" s="6" t="s">
        <v>13395</v>
      </c>
      <c r="C3263" s="7" t="s">
        <v>13396</v>
      </c>
    </row>
    <row r="3264" spans="1:3">
      <c r="A3264" s="7"/>
      <c r="B3264" s="6" t="s">
        <v>13397</v>
      </c>
      <c r="C3264" s="7" t="s">
        <v>13398</v>
      </c>
    </row>
    <row r="3265" spans="1:3">
      <c r="A3265" s="7"/>
      <c r="B3265" s="6" t="s">
        <v>13399</v>
      </c>
      <c r="C3265" s="7" t="s">
        <v>13400</v>
      </c>
    </row>
    <row r="3266" spans="1:3">
      <c r="A3266" s="7"/>
      <c r="B3266" s="6" t="s">
        <v>13401</v>
      </c>
      <c r="C3266" s="7" t="s">
        <v>13402</v>
      </c>
    </row>
    <row r="3267" spans="1:3">
      <c r="A3267" s="7"/>
      <c r="B3267" s="6" t="s">
        <v>13403</v>
      </c>
      <c r="C3267" s="7" t="s">
        <v>13404</v>
      </c>
    </row>
    <row r="3268" spans="1:3">
      <c r="A3268" s="7"/>
      <c r="B3268" s="6" t="s">
        <v>13405</v>
      </c>
      <c r="C3268" s="7" t="s">
        <v>13406</v>
      </c>
    </row>
    <row r="3269" spans="1:3">
      <c r="A3269" s="7"/>
      <c r="B3269" s="6" t="s">
        <v>13407</v>
      </c>
      <c r="C3269" s="7" t="s">
        <v>13408</v>
      </c>
    </row>
    <row r="3270" spans="1:3">
      <c r="A3270" s="7"/>
      <c r="B3270" s="6" t="s">
        <v>13409</v>
      </c>
      <c r="C3270" s="7" t="s">
        <v>13410</v>
      </c>
    </row>
    <row r="3271" spans="1:3">
      <c r="A3271" s="7"/>
      <c r="B3271" s="6" t="s">
        <v>13411</v>
      </c>
      <c r="C3271" s="7" t="s">
        <v>13412</v>
      </c>
    </row>
    <row r="3272" spans="1:3">
      <c r="A3272" s="7"/>
      <c r="B3272" s="6" t="s">
        <v>13413</v>
      </c>
      <c r="C3272" s="7" t="s">
        <v>13414</v>
      </c>
    </row>
    <row r="3273" spans="1:3">
      <c r="A3273" s="7"/>
      <c r="B3273" s="6" t="s">
        <v>13415</v>
      </c>
      <c r="C3273" s="7" t="s">
        <v>13416</v>
      </c>
    </row>
    <row r="3274" spans="1:3">
      <c r="A3274" s="7"/>
      <c r="B3274" s="6" t="s">
        <v>13417</v>
      </c>
      <c r="C3274" s="7" t="s">
        <v>13418</v>
      </c>
    </row>
    <row r="3275" spans="1:3">
      <c r="A3275" s="7"/>
      <c r="B3275" s="6" t="s">
        <v>13419</v>
      </c>
      <c r="C3275" s="7" t="s">
        <v>13420</v>
      </c>
    </row>
    <row r="3276" spans="1:3">
      <c r="A3276" s="7"/>
      <c r="B3276" s="6" t="s">
        <v>13421</v>
      </c>
      <c r="C3276" s="7" t="s">
        <v>13422</v>
      </c>
    </row>
    <row r="3277" spans="1:3">
      <c r="A3277" s="7"/>
      <c r="B3277" s="6" t="s">
        <v>13423</v>
      </c>
      <c r="C3277" s="7" t="s">
        <v>13424</v>
      </c>
    </row>
    <row r="3278" spans="1:3">
      <c r="A3278" s="7"/>
      <c r="B3278" s="6" t="s">
        <v>13425</v>
      </c>
      <c r="C3278" s="7" t="s">
        <v>13426</v>
      </c>
    </row>
    <row r="3279" spans="1:3">
      <c r="A3279" s="7"/>
      <c r="B3279" s="6" t="s">
        <v>13427</v>
      </c>
      <c r="C3279" s="7" t="s">
        <v>13428</v>
      </c>
    </row>
    <row r="3280" spans="1:3">
      <c r="A3280" s="7"/>
      <c r="B3280" s="6" t="s">
        <v>13429</v>
      </c>
      <c r="C3280" s="7" t="s">
        <v>13430</v>
      </c>
    </row>
    <row r="3281" spans="1:3">
      <c r="A3281" s="7"/>
      <c r="B3281" s="6" t="s">
        <v>13431</v>
      </c>
      <c r="C3281" s="7" t="s">
        <v>13432</v>
      </c>
    </row>
    <row r="3282" spans="1:3">
      <c r="A3282" s="7"/>
      <c r="B3282" s="6" t="s">
        <v>13433</v>
      </c>
      <c r="C3282" s="7" t="s">
        <v>13434</v>
      </c>
    </row>
    <row r="3283" spans="1:3">
      <c r="A3283" s="7" t="s">
        <v>283</v>
      </c>
      <c r="B3283" s="6" t="s">
        <v>13435</v>
      </c>
      <c r="C3283" s="7" t="s">
        <v>13436</v>
      </c>
    </row>
    <row r="3284" spans="1:3">
      <c r="A3284" s="7" t="s">
        <v>283</v>
      </c>
      <c r="B3284" s="6" t="s">
        <v>13437</v>
      </c>
      <c r="C3284" s="7" t="s">
        <v>13438</v>
      </c>
    </row>
    <row r="3285" spans="1:3">
      <c r="A3285" s="7" t="s">
        <v>283</v>
      </c>
      <c r="B3285" s="6" t="s">
        <v>13439</v>
      </c>
      <c r="C3285" s="7" t="s">
        <v>13440</v>
      </c>
    </row>
    <row r="3286" spans="1:3">
      <c r="A3286" s="7" t="s">
        <v>283</v>
      </c>
      <c r="B3286" s="6" t="s">
        <v>13441</v>
      </c>
      <c r="C3286" s="7" t="s">
        <v>13442</v>
      </c>
    </row>
    <row r="3287" spans="1:3">
      <c r="A3287" s="7" t="s">
        <v>283</v>
      </c>
      <c r="B3287" s="6" t="s">
        <v>13443</v>
      </c>
      <c r="C3287" s="7" t="s">
        <v>13444</v>
      </c>
    </row>
    <row r="3288" spans="1:3">
      <c r="A3288" s="7" t="s">
        <v>283</v>
      </c>
      <c r="B3288" s="6" t="s">
        <v>13445</v>
      </c>
      <c r="C3288" s="7" t="s">
        <v>13446</v>
      </c>
    </row>
    <row r="3289" spans="1:3">
      <c r="A3289" s="7" t="s">
        <v>283</v>
      </c>
      <c r="B3289" s="6" t="s">
        <v>13447</v>
      </c>
      <c r="C3289" s="7" t="s">
        <v>13448</v>
      </c>
    </row>
    <row r="3290" spans="1:3">
      <c r="A3290" s="7" t="s">
        <v>283</v>
      </c>
      <c r="B3290" s="6" t="s">
        <v>13449</v>
      </c>
      <c r="C3290" s="7" t="s">
        <v>13450</v>
      </c>
    </row>
    <row r="3291" spans="1:3">
      <c r="A3291" s="7" t="s">
        <v>283</v>
      </c>
      <c r="B3291" s="6" t="s">
        <v>13451</v>
      </c>
      <c r="C3291" s="7" t="s">
        <v>13452</v>
      </c>
    </row>
    <row r="3292" spans="1:3">
      <c r="A3292" s="7" t="s">
        <v>283</v>
      </c>
      <c r="B3292" s="6" t="s">
        <v>13453</v>
      </c>
      <c r="C3292" s="7" t="s">
        <v>13454</v>
      </c>
    </row>
    <row r="3293" spans="1:3">
      <c r="A3293" s="7" t="s">
        <v>283</v>
      </c>
      <c r="B3293" s="6" t="s">
        <v>13455</v>
      </c>
      <c r="C3293" s="7" t="s">
        <v>13456</v>
      </c>
    </row>
    <row r="3294" spans="1:3">
      <c r="A3294" s="7" t="s">
        <v>283</v>
      </c>
      <c r="B3294" s="6" t="s">
        <v>13457</v>
      </c>
      <c r="C3294" s="7" t="s">
        <v>13458</v>
      </c>
    </row>
    <row r="3295" spans="1:3">
      <c r="A3295" s="7" t="s">
        <v>283</v>
      </c>
      <c r="B3295" s="6" t="s">
        <v>13459</v>
      </c>
      <c r="C3295" s="7" t="s">
        <v>13460</v>
      </c>
    </row>
    <row r="3296" spans="1:3">
      <c r="A3296" s="7" t="s">
        <v>283</v>
      </c>
      <c r="B3296" s="6" t="s">
        <v>13461</v>
      </c>
      <c r="C3296" s="7" t="s">
        <v>13462</v>
      </c>
    </row>
    <row r="3297" spans="1:3">
      <c r="A3297" s="7" t="s">
        <v>283</v>
      </c>
      <c r="B3297" s="6" t="s">
        <v>13463</v>
      </c>
      <c r="C3297" s="7" t="s">
        <v>13464</v>
      </c>
    </row>
    <row r="3298" spans="1:3">
      <c r="A3298" s="7" t="s">
        <v>283</v>
      </c>
      <c r="B3298" s="6" t="s">
        <v>13465</v>
      </c>
      <c r="C3298" s="7" t="s">
        <v>13466</v>
      </c>
    </row>
    <row r="3299" spans="1:3">
      <c r="A3299" s="7" t="s">
        <v>283</v>
      </c>
      <c r="B3299" s="6" t="s">
        <v>13467</v>
      </c>
      <c r="C3299" s="7" t="s">
        <v>13468</v>
      </c>
    </row>
    <row r="3300" spans="1:3">
      <c r="A3300" s="7" t="s">
        <v>283</v>
      </c>
      <c r="B3300" s="6" t="s">
        <v>13469</v>
      </c>
      <c r="C3300" s="7" t="s">
        <v>13470</v>
      </c>
    </row>
    <row r="3301" spans="1:3">
      <c r="A3301" s="7" t="s">
        <v>283</v>
      </c>
      <c r="B3301" s="6" t="s">
        <v>13471</v>
      </c>
      <c r="C3301" s="7" t="s">
        <v>13472</v>
      </c>
    </row>
    <row r="3302" spans="1:3">
      <c r="A3302" s="7" t="s">
        <v>283</v>
      </c>
      <c r="B3302" s="6" t="s">
        <v>13473</v>
      </c>
      <c r="C3302" s="7" t="s">
        <v>13474</v>
      </c>
    </row>
    <row r="3303" spans="1:3">
      <c r="A3303" s="7" t="s">
        <v>283</v>
      </c>
      <c r="B3303" s="6" t="s">
        <v>13475</v>
      </c>
      <c r="C3303" s="7" t="s">
        <v>13476</v>
      </c>
    </row>
    <row r="3304" spans="1:3">
      <c r="A3304" s="7" t="s">
        <v>283</v>
      </c>
      <c r="B3304" s="6" t="s">
        <v>13477</v>
      </c>
      <c r="C3304" s="7" t="s">
        <v>13478</v>
      </c>
    </row>
    <row r="3305" spans="1:3">
      <c r="A3305" s="7" t="s">
        <v>283</v>
      </c>
      <c r="B3305" s="6" t="s">
        <v>13479</v>
      </c>
      <c r="C3305" s="7" t="s">
        <v>13480</v>
      </c>
    </row>
    <row r="3306" spans="1:3">
      <c r="A3306" s="7" t="s">
        <v>283</v>
      </c>
      <c r="B3306" s="6" t="s">
        <v>13481</v>
      </c>
      <c r="C3306" s="7" t="s">
        <v>13482</v>
      </c>
    </row>
    <row r="3307" spans="1:3">
      <c r="A3307" s="7" t="s">
        <v>283</v>
      </c>
      <c r="B3307" s="6" t="s">
        <v>13483</v>
      </c>
      <c r="C3307" s="7" t="s">
        <v>13484</v>
      </c>
    </row>
    <row r="3308" spans="1:3">
      <c r="A3308" s="7" t="s">
        <v>283</v>
      </c>
      <c r="B3308" s="6" t="s">
        <v>13485</v>
      </c>
      <c r="C3308" s="7" t="s">
        <v>13486</v>
      </c>
    </row>
    <row r="3309" spans="1:3">
      <c r="A3309" s="7" t="s">
        <v>283</v>
      </c>
      <c r="B3309" s="6" t="s">
        <v>13487</v>
      </c>
      <c r="C3309" s="7" t="s">
        <v>13488</v>
      </c>
    </row>
    <row r="3310" spans="1:3">
      <c r="A3310" s="7" t="s">
        <v>283</v>
      </c>
      <c r="B3310" s="6" t="s">
        <v>13489</v>
      </c>
      <c r="C3310" s="7" t="s">
        <v>13490</v>
      </c>
    </row>
    <row r="3311" spans="1:3">
      <c r="A3311" s="7" t="s">
        <v>283</v>
      </c>
      <c r="B3311" s="6" t="s">
        <v>13491</v>
      </c>
      <c r="C3311" s="7" t="s">
        <v>13492</v>
      </c>
    </row>
    <row r="3312" spans="1:3">
      <c r="A3312" s="7" t="s">
        <v>283</v>
      </c>
      <c r="B3312" s="6" t="s">
        <v>13493</v>
      </c>
      <c r="C3312" s="7" t="s">
        <v>13494</v>
      </c>
    </row>
    <row r="3313" spans="1:3">
      <c r="A3313" s="7"/>
      <c r="B3313" s="6" t="s">
        <v>13495</v>
      </c>
      <c r="C3313" s="7" t="s">
        <v>13496</v>
      </c>
    </row>
    <row r="3314" spans="1:3">
      <c r="A3314" s="7"/>
      <c r="B3314" s="6" t="s">
        <v>13497</v>
      </c>
      <c r="C3314" s="7" t="s">
        <v>13498</v>
      </c>
    </row>
    <row r="3315" spans="1:3">
      <c r="A3315" s="7"/>
      <c r="B3315" s="6" t="s">
        <v>13499</v>
      </c>
      <c r="C3315" s="7" t="s">
        <v>13500</v>
      </c>
    </row>
    <row r="3316" spans="1:3">
      <c r="A3316" s="7"/>
      <c r="B3316" s="6" t="s">
        <v>13501</v>
      </c>
      <c r="C3316" s="7" t="s">
        <v>13502</v>
      </c>
    </row>
    <row r="3317" spans="1:3">
      <c r="A3317" s="7"/>
      <c r="B3317" s="6" t="s">
        <v>13503</v>
      </c>
      <c r="C3317" s="7" t="s">
        <v>13504</v>
      </c>
    </row>
    <row r="3318" spans="1:3">
      <c r="A3318" s="7"/>
      <c r="B3318" s="6" t="s">
        <v>13505</v>
      </c>
      <c r="C3318" s="7" t="s">
        <v>13506</v>
      </c>
    </row>
    <row r="3319" spans="1:3">
      <c r="A3319" s="7"/>
      <c r="B3319" s="6" t="s">
        <v>13507</v>
      </c>
      <c r="C3319" s="7" t="s">
        <v>13508</v>
      </c>
    </row>
    <row r="3320" spans="1:3">
      <c r="A3320" s="7"/>
      <c r="B3320" s="6" t="s">
        <v>13509</v>
      </c>
      <c r="C3320" s="7" t="s">
        <v>13510</v>
      </c>
    </row>
    <row r="3321" spans="1:3">
      <c r="A3321" s="7"/>
      <c r="B3321" s="6" t="s">
        <v>13511</v>
      </c>
      <c r="C3321" s="7" t="s">
        <v>13512</v>
      </c>
    </row>
    <row r="3322" spans="1:3">
      <c r="A3322" s="7"/>
      <c r="B3322" s="6" t="s">
        <v>13513</v>
      </c>
      <c r="C3322" s="7" t="s">
        <v>13514</v>
      </c>
    </row>
    <row r="3323" spans="1:3">
      <c r="A3323" s="7"/>
      <c r="B3323" s="6" t="s">
        <v>13515</v>
      </c>
      <c r="C3323" s="7" t="s">
        <v>13516</v>
      </c>
    </row>
    <row r="3324" spans="1:3">
      <c r="A3324" s="7"/>
      <c r="B3324" s="6" t="s">
        <v>13517</v>
      </c>
      <c r="C3324" s="7" t="s">
        <v>13518</v>
      </c>
    </row>
    <row r="3325" spans="1:3">
      <c r="A3325" s="7"/>
      <c r="B3325" s="6" t="s">
        <v>13519</v>
      </c>
      <c r="C3325" s="7" t="s">
        <v>13520</v>
      </c>
    </row>
    <row r="3326" spans="1:3">
      <c r="A3326" s="7"/>
      <c r="B3326" s="6" t="s">
        <v>13521</v>
      </c>
      <c r="C3326" s="7" t="s">
        <v>13522</v>
      </c>
    </row>
    <row r="3327" spans="1:3">
      <c r="A3327" s="7"/>
      <c r="B3327" s="6" t="s">
        <v>13523</v>
      </c>
      <c r="C3327" s="7" t="s">
        <v>13524</v>
      </c>
    </row>
    <row r="3328" spans="1:3">
      <c r="A3328" s="7"/>
      <c r="B3328" s="6" t="s">
        <v>13525</v>
      </c>
      <c r="C3328" s="7" t="s">
        <v>13526</v>
      </c>
    </row>
    <row r="3329" spans="1:3">
      <c r="A3329" s="7"/>
      <c r="B3329" s="6" t="s">
        <v>13527</v>
      </c>
      <c r="C3329" s="7" t="s">
        <v>13528</v>
      </c>
    </row>
    <row r="3330" spans="1:3">
      <c r="A3330" s="7"/>
      <c r="B3330" s="6" t="s">
        <v>13529</v>
      </c>
      <c r="C3330" s="7" t="s">
        <v>13530</v>
      </c>
    </row>
    <row r="3331" spans="1:3">
      <c r="A3331" s="7"/>
      <c r="B3331" s="6" t="s">
        <v>13531</v>
      </c>
      <c r="C3331" s="7" t="s">
        <v>13532</v>
      </c>
    </row>
    <row r="3332" spans="1:3">
      <c r="A3332" s="7"/>
      <c r="B3332" s="6" t="s">
        <v>13533</v>
      </c>
      <c r="C3332" s="7" t="s">
        <v>13534</v>
      </c>
    </row>
    <row r="3333" spans="1:3">
      <c r="A3333" s="7"/>
      <c r="B3333" s="6" t="s">
        <v>13535</v>
      </c>
      <c r="C3333" s="7" t="s">
        <v>13536</v>
      </c>
    </row>
    <row r="3334" spans="1:3">
      <c r="A3334" s="7"/>
      <c r="B3334" s="6" t="s">
        <v>13537</v>
      </c>
      <c r="C3334" s="7" t="s">
        <v>13538</v>
      </c>
    </row>
    <row r="3335" spans="1:3">
      <c r="A3335" s="7"/>
      <c r="B3335" s="6" t="s">
        <v>13539</v>
      </c>
      <c r="C3335" s="7" t="s">
        <v>13540</v>
      </c>
    </row>
    <row r="3336" spans="1:3">
      <c r="A3336" s="7"/>
      <c r="B3336" s="6" t="s">
        <v>13541</v>
      </c>
      <c r="C3336" s="7" t="s">
        <v>13542</v>
      </c>
    </row>
    <row r="3337" spans="1:3">
      <c r="A3337" s="7"/>
      <c r="B3337" s="6" t="s">
        <v>13543</v>
      </c>
      <c r="C3337" s="7" t="s">
        <v>13544</v>
      </c>
    </row>
    <row r="3338" spans="1:3">
      <c r="A3338" s="7"/>
      <c r="B3338" s="6" t="s">
        <v>13545</v>
      </c>
      <c r="C3338" s="7" t="s">
        <v>13546</v>
      </c>
    </row>
    <row r="3339" spans="1:3">
      <c r="A3339" s="7"/>
      <c r="B3339" s="6" t="s">
        <v>13547</v>
      </c>
      <c r="C3339" s="7" t="s">
        <v>13548</v>
      </c>
    </row>
    <row r="3340" spans="1:3">
      <c r="A3340" s="7"/>
      <c r="B3340" s="6" t="s">
        <v>13549</v>
      </c>
      <c r="C3340" s="7" t="s">
        <v>13550</v>
      </c>
    </row>
    <row r="3341" spans="1:3">
      <c r="A3341" s="7"/>
      <c r="B3341" s="6" t="s">
        <v>13551</v>
      </c>
      <c r="C3341" s="7" t="s">
        <v>13552</v>
      </c>
    </row>
    <row r="3342" spans="1:3">
      <c r="A3342" s="7"/>
      <c r="B3342" s="6" t="s">
        <v>13553</v>
      </c>
      <c r="C3342" s="7" t="s">
        <v>13554</v>
      </c>
    </row>
    <row r="3343" spans="1:3">
      <c r="A3343" s="7"/>
      <c r="B3343" s="6" t="s">
        <v>13555</v>
      </c>
      <c r="C3343" s="7" t="s">
        <v>13556</v>
      </c>
    </row>
    <row r="3344" spans="1:3">
      <c r="A3344" s="7"/>
      <c r="B3344" s="6" t="s">
        <v>13557</v>
      </c>
      <c r="C3344" s="7" t="s">
        <v>13558</v>
      </c>
    </row>
    <row r="3345" spans="1:3">
      <c r="A3345" s="7"/>
      <c r="B3345" s="6" t="s">
        <v>13559</v>
      </c>
      <c r="C3345" s="7" t="s">
        <v>13560</v>
      </c>
    </row>
    <row r="3346" spans="1:3">
      <c r="A3346" s="7"/>
      <c r="B3346" s="6" t="s">
        <v>13561</v>
      </c>
      <c r="C3346" s="7" t="s">
        <v>13562</v>
      </c>
    </row>
    <row r="3347" spans="1:3">
      <c r="A3347" s="7"/>
      <c r="B3347" s="6" t="s">
        <v>13563</v>
      </c>
      <c r="C3347" s="7" t="s">
        <v>13564</v>
      </c>
    </row>
    <row r="3348" spans="1:3">
      <c r="A3348" s="7"/>
      <c r="B3348" s="6" t="s">
        <v>13565</v>
      </c>
      <c r="C3348" s="7" t="s">
        <v>13566</v>
      </c>
    </row>
    <row r="3349" spans="1:3">
      <c r="A3349" s="7"/>
      <c r="B3349" s="6" t="s">
        <v>13567</v>
      </c>
      <c r="C3349" s="7" t="s">
        <v>13568</v>
      </c>
    </row>
    <row r="3350" spans="1:3">
      <c r="A3350" s="7"/>
      <c r="B3350" s="6" t="s">
        <v>13569</v>
      </c>
      <c r="C3350" s="7" t="s">
        <v>13570</v>
      </c>
    </row>
    <row r="3351" spans="1:3">
      <c r="A3351" s="7"/>
      <c r="B3351" s="6" t="s">
        <v>13571</v>
      </c>
      <c r="C3351" s="7" t="s">
        <v>13572</v>
      </c>
    </row>
    <row r="3352" spans="1:3">
      <c r="A3352" s="7"/>
      <c r="B3352" s="6" t="s">
        <v>13573</v>
      </c>
      <c r="C3352" s="7" t="s">
        <v>13574</v>
      </c>
    </row>
    <row r="3353" spans="1:3">
      <c r="A3353" s="7"/>
      <c r="B3353" s="6" t="s">
        <v>13575</v>
      </c>
      <c r="C3353" s="7" t="s">
        <v>13576</v>
      </c>
    </row>
    <row r="3354" spans="1:3">
      <c r="A3354" s="7"/>
      <c r="B3354" s="6" t="s">
        <v>13577</v>
      </c>
      <c r="C3354" s="7" t="s">
        <v>13578</v>
      </c>
    </row>
    <row r="3355" spans="1:3">
      <c r="A3355" s="7"/>
      <c r="B3355" s="6" t="s">
        <v>13579</v>
      </c>
      <c r="C3355" s="7" t="s">
        <v>13580</v>
      </c>
    </row>
    <row r="3356" spans="1:3">
      <c r="A3356" s="7"/>
      <c r="B3356" s="6" t="s">
        <v>13581</v>
      </c>
      <c r="C3356" s="7" t="s">
        <v>13582</v>
      </c>
    </row>
    <row r="3357" spans="1:3">
      <c r="A3357" s="7"/>
      <c r="B3357" s="6" t="s">
        <v>13583</v>
      </c>
      <c r="C3357" s="7" t="s">
        <v>13584</v>
      </c>
    </row>
    <row r="3358" spans="1:3">
      <c r="A3358" s="7"/>
      <c r="B3358" s="6" t="s">
        <v>13585</v>
      </c>
      <c r="C3358" s="7" t="s">
        <v>13586</v>
      </c>
    </row>
    <row r="3359" spans="1:3">
      <c r="A3359" s="7"/>
      <c r="B3359" s="6" t="s">
        <v>13587</v>
      </c>
      <c r="C3359" s="7" t="s">
        <v>13588</v>
      </c>
    </row>
    <row r="3360" spans="1:3" ht="25.5">
      <c r="A3360" s="7"/>
      <c r="B3360" s="6" t="s">
        <v>13589</v>
      </c>
      <c r="C3360" s="7" t="s">
        <v>13590</v>
      </c>
    </row>
    <row r="3361" spans="1:3">
      <c r="A3361" s="7"/>
      <c r="B3361" s="6" t="s">
        <v>13591</v>
      </c>
      <c r="C3361" s="7" t="s">
        <v>13592</v>
      </c>
    </row>
    <row r="3362" spans="1:3">
      <c r="A3362" s="7"/>
      <c r="B3362" s="6" t="s">
        <v>13593</v>
      </c>
      <c r="C3362" s="7" t="s">
        <v>13594</v>
      </c>
    </row>
    <row r="3363" spans="1:3">
      <c r="A3363" s="7"/>
      <c r="B3363" s="6" t="s">
        <v>13595</v>
      </c>
      <c r="C3363" s="7" t="s">
        <v>13596</v>
      </c>
    </row>
    <row r="3364" spans="1:3">
      <c r="A3364" s="7"/>
      <c r="B3364" s="6" t="s">
        <v>13597</v>
      </c>
      <c r="C3364" s="7" t="s">
        <v>13598</v>
      </c>
    </row>
    <row r="3365" spans="1:3">
      <c r="A3365" s="7"/>
      <c r="B3365" s="6" t="s">
        <v>13599</v>
      </c>
      <c r="C3365" s="7" t="s">
        <v>13600</v>
      </c>
    </row>
    <row r="3366" spans="1:3">
      <c r="A3366" s="7"/>
      <c r="B3366" s="6" t="s">
        <v>13601</v>
      </c>
      <c r="C3366" s="7" t="s">
        <v>13602</v>
      </c>
    </row>
    <row r="3367" spans="1:3">
      <c r="A3367" s="7"/>
      <c r="B3367" s="6" t="s">
        <v>13603</v>
      </c>
      <c r="C3367" s="7" t="s">
        <v>13604</v>
      </c>
    </row>
    <row r="3368" spans="1:3">
      <c r="A3368" s="7"/>
      <c r="B3368" s="6" t="s">
        <v>13605</v>
      </c>
      <c r="C3368" s="7" t="s">
        <v>13606</v>
      </c>
    </row>
    <row r="3369" spans="1:3">
      <c r="A3369" s="7"/>
      <c r="B3369" s="6" t="s">
        <v>13607</v>
      </c>
      <c r="C3369" s="7" t="s">
        <v>13608</v>
      </c>
    </row>
    <row r="3370" spans="1:3">
      <c r="A3370" s="7"/>
      <c r="B3370" s="6" t="s">
        <v>13609</v>
      </c>
      <c r="C3370" s="7" t="s">
        <v>13610</v>
      </c>
    </row>
    <row r="3371" spans="1:3">
      <c r="A3371" s="7"/>
      <c r="B3371" s="6" t="s">
        <v>13611</v>
      </c>
      <c r="C3371" s="7" t="s">
        <v>13612</v>
      </c>
    </row>
    <row r="3372" spans="1:3">
      <c r="A3372" s="7"/>
      <c r="B3372" s="6" t="s">
        <v>13613</v>
      </c>
      <c r="C3372" s="7" t="s">
        <v>13614</v>
      </c>
    </row>
    <row r="3373" spans="1:3">
      <c r="A3373" s="7"/>
      <c r="B3373" s="6" t="s">
        <v>13615</v>
      </c>
      <c r="C3373" s="7"/>
    </row>
    <row r="3374" spans="1:3">
      <c r="A3374" s="7" t="s">
        <v>283</v>
      </c>
      <c r="B3374" s="6" t="s">
        <v>13616</v>
      </c>
      <c r="C3374" s="7" t="s">
        <v>13617</v>
      </c>
    </row>
    <row r="3375" spans="1:3">
      <c r="A3375" s="7" t="s">
        <v>283</v>
      </c>
      <c r="B3375" s="6" t="s">
        <v>13618</v>
      </c>
      <c r="C3375" s="7" t="s">
        <v>13619</v>
      </c>
    </row>
    <row r="3376" spans="1:3">
      <c r="A3376" s="7" t="s">
        <v>283</v>
      </c>
      <c r="B3376" s="6" t="s">
        <v>13620</v>
      </c>
      <c r="C3376" s="7" t="s">
        <v>13621</v>
      </c>
    </row>
    <row r="3377" spans="1:3">
      <c r="A3377" s="7" t="s">
        <v>283</v>
      </c>
      <c r="B3377" s="6" t="s">
        <v>13622</v>
      </c>
      <c r="C3377" s="7" t="s">
        <v>13623</v>
      </c>
    </row>
    <row r="3378" spans="1:3">
      <c r="A3378" s="7" t="s">
        <v>283</v>
      </c>
      <c r="B3378" s="6" t="s">
        <v>13624</v>
      </c>
      <c r="C3378" s="7" t="s">
        <v>13625</v>
      </c>
    </row>
    <row r="3379" spans="1:3">
      <c r="A3379" s="7" t="s">
        <v>283</v>
      </c>
      <c r="B3379" s="6" t="s">
        <v>13626</v>
      </c>
      <c r="C3379" s="7" t="s">
        <v>13627</v>
      </c>
    </row>
    <row r="3380" spans="1:3">
      <c r="A3380" s="7" t="s">
        <v>283</v>
      </c>
      <c r="B3380" s="6" t="s">
        <v>13628</v>
      </c>
      <c r="C3380" s="7" t="s">
        <v>13629</v>
      </c>
    </row>
    <row r="3381" spans="1:3">
      <c r="A3381" s="7" t="s">
        <v>283</v>
      </c>
      <c r="B3381" s="6" t="s">
        <v>13630</v>
      </c>
      <c r="C3381" s="7" t="s">
        <v>13631</v>
      </c>
    </row>
    <row r="3382" spans="1:3">
      <c r="A3382" s="7" t="s">
        <v>283</v>
      </c>
      <c r="B3382" s="6" t="s">
        <v>13632</v>
      </c>
      <c r="C3382" s="7" t="s">
        <v>13633</v>
      </c>
    </row>
    <row r="3383" spans="1:3">
      <c r="A3383" s="7" t="s">
        <v>283</v>
      </c>
      <c r="B3383" s="6" t="s">
        <v>13634</v>
      </c>
      <c r="C3383" s="7" t="s">
        <v>13635</v>
      </c>
    </row>
    <row r="3384" spans="1:3">
      <c r="A3384" s="7" t="s">
        <v>283</v>
      </c>
      <c r="B3384" s="6" t="s">
        <v>13636</v>
      </c>
      <c r="C3384" s="7" t="s">
        <v>13637</v>
      </c>
    </row>
    <row r="3385" spans="1:3">
      <c r="A3385" s="7" t="s">
        <v>283</v>
      </c>
      <c r="B3385" s="6" t="s">
        <v>13638</v>
      </c>
      <c r="C3385" s="7" t="s">
        <v>13639</v>
      </c>
    </row>
    <row r="3386" spans="1:3">
      <c r="A3386" s="7" t="s">
        <v>283</v>
      </c>
      <c r="B3386" s="6" t="s">
        <v>13640</v>
      </c>
      <c r="C3386" s="7" t="s">
        <v>13641</v>
      </c>
    </row>
    <row r="3387" spans="1:3">
      <c r="A3387" s="7" t="s">
        <v>283</v>
      </c>
      <c r="B3387" s="6" t="s">
        <v>13642</v>
      </c>
      <c r="C3387" s="7" t="s">
        <v>13643</v>
      </c>
    </row>
    <row r="3388" spans="1:3">
      <c r="A3388" s="7" t="s">
        <v>283</v>
      </c>
      <c r="B3388" s="6" t="s">
        <v>13644</v>
      </c>
      <c r="C3388" s="7" t="s">
        <v>13645</v>
      </c>
    </row>
    <row r="3389" spans="1:3">
      <c r="A3389" s="7" t="s">
        <v>283</v>
      </c>
      <c r="B3389" s="6" t="s">
        <v>13646</v>
      </c>
      <c r="C3389" s="7" t="s">
        <v>13647</v>
      </c>
    </row>
    <row r="3390" spans="1:3">
      <c r="A3390" s="7" t="s">
        <v>283</v>
      </c>
      <c r="B3390" s="6" t="s">
        <v>13648</v>
      </c>
      <c r="C3390" s="7" t="s">
        <v>13649</v>
      </c>
    </row>
    <row r="3391" spans="1:3">
      <c r="A3391" s="7" t="s">
        <v>283</v>
      </c>
      <c r="B3391" s="6" t="s">
        <v>13650</v>
      </c>
      <c r="C3391" s="7" t="s">
        <v>13651</v>
      </c>
    </row>
    <row r="3392" spans="1:3">
      <c r="A3392" s="7" t="s">
        <v>283</v>
      </c>
      <c r="B3392" s="6" t="s">
        <v>13652</v>
      </c>
      <c r="C3392" s="7" t="s">
        <v>13653</v>
      </c>
    </row>
    <row r="3393" spans="1:3">
      <c r="A3393" s="7" t="s">
        <v>283</v>
      </c>
      <c r="B3393" s="6" t="s">
        <v>13654</v>
      </c>
      <c r="C3393" s="7" t="s">
        <v>13655</v>
      </c>
    </row>
    <row r="3394" spans="1:3">
      <c r="A3394" s="7" t="s">
        <v>283</v>
      </c>
      <c r="B3394" s="6" t="s">
        <v>13656</v>
      </c>
      <c r="C3394" s="7" t="s">
        <v>13657</v>
      </c>
    </row>
    <row r="3395" spans="1:3">
      <c r="A3395" s="7" t="s">
        <v>283</v>
      </c>
      <c r="B3395" s="6" t="s">
        <v>13658</v>
      </c>
      <c r="C3395" s="7" t="s">
        <v>13659</v>
      </c>
    </row>
    <row r="3396" spans="1:3">
      <c r="A3396" s="7" t="s">
        <v>283</v>
      </c>
      <c r="B3396" s="6" t="s">
        <v>13660</v>
      </c>
      <c r="C3396" s="7" t="s">
        <v>13661</v>
      </c>
    </row>
    <row r="3397" spans="1:3">
      <c r="A3397" s="7" t="s">
        <v>283</v>
      </c>
      <c r="B3397" s="6" t="s">
        <v>13662</v>
      </c>
      <c r="C3397" s="7" t="s">
        <v>13663</v>
      </c>
    </row>
    <row r="3398" spans="1:3">
      <c r="A3398" s="7" t="s">
        <v>283</v>
      </c>
      <c r="B3398" s="6" t="s">
        <v>13664</v>
      </c>
      <c r="C3398" s="7" t="s">
        <v>13665</v>
      </c>
    </row>
    <row r="3399" spans="1:3">
      <c r="A3399" s="7" t="s">
        <v>283</v>
      </c>
      <c r="B3399" s="6" t="s">
        <v>13666</v>
      </c>
      <c r="C3399" s="7" t="s">
        <v>13667</v>
      </c>
    </row>
    <row r="3400" spans="1:3">
      <c r="A3400" s="7" t="s">
        <v>283</v>
      </c>
      <c r="B3400" s="6" t="s">
        <v>13668</v>
      </c>
      <c r="C3400" s="7" t="s">
        <v>13669</v>
      </c>
    </row>
    <row r="3401" spans="1:3">
      <c r="A3401" s="7" t="s">
        <v>283</v>
      </c>
      <c r="B3401" s="6" t="s">
        <v>13670</v>
      </c>
      <c r="C3401" s="7" t="s">
        <v>13671</v>
      </c>
    </row>
    <row r="3402" spans="1:3">
      <c r="A3402" s="7" t="s">
        <v>283</v>
      </c>
      <c r="B3402" s="6" t="s">
        <v>13672</v>
      </c>
      <c r="C3402" s="7" t="s">
        <v>13673</v>
      </c>
    </row>
    <row r="3403" spans="1:3">
      <c r="A3403" s="7" t="s">
        <v>283</v>
      </c>
      <c r="B3403" s="6" t="s">
        <v>13674</v>
      </c>
      <c r="C3403" s="7" t="s">
        <v>13675</v>
      </c>
    </row>
    <row r="3404" spans="1:3">
      <c r="A3404" s="7" t="s">
        <v>283</v>
      </c>
      <c r="B3404" s="6" t="s">
        <v>13676</v>
      </c>
      <c r="C3404" s="7" t="s">
        <v>13677</v>
      </c>
    </row>
    <row r="3405" spans="1:3">
      <c r="A3405" s="7" t="s">
        <v>283</v>
      </c>
      <c r="B3405" s="6" t="s">
        <v>13678</v>
      </c>
      <c r="C3405" s="7" t="s">
        <v>13679</v>
      </c>
    </row>
    <row r="3406" spans="1:3">
      <c r="A3406" s="7" t="s">
        <v>283</v>
      </c>
      <c r="B3406" s="6" t="s">
        <v>13680</v>
      </c>
      <c r="C3406" s="7" t="s">
        <v>13681</v>
      </c>
    </row>
    <row r="3407" spans="1:3">
      <c r="A3407" s="7" t="s">
        <v>283</v>
      </c>
      <c r="B3407" s="6" t="s">
        <v>13682</v>
      </c>
      <c r="C3407" s="7" t="s">
        <v>13683</v>
      </c>
    </row>
    <row r="3408" spans="1:3">
      <c r="A3408" s="7" t="s">
        <v>283</v>
      </c>
      <c r="B3408" s="6" t="s">
        <v>13684</v>
      </c>
      <c r="C3408" s="7" t="s">
        <v>13685</v>
      </c>
    </row>
    <row r="3409" spans="1:3">
      <c r="A3409" s="7" t="s">
        <v>283</v>
      </c>
      <c r="B3409" s="6" t="s">
        <v>13686</v>
      </c>
      <c r="C3409" s="7" t="s">
        <v>13687</v>
      </c>
    </row>
    <row r="3410" spans="1:3">
      <c r="A3410" s="7" t="s">
        <v>283</v>
      </c>
      <c r="B3410" s="6" t="s">
        <v>13688</v>
      </c>
      <c r="C3410" s="7" t="s">
        <v>13689</v>
      </c>
    </row>
    <row r="3411" spans="1:3">
      <c r="A3411" s="7" t="s">
        <v>283</v>
      </c>
      <c r="B3411" s="6" t="s">
        <v>13690</v>
      </c>
      <c r="C3411" s="7" t="s">
        <v>13691</v>
      </c>
    </row>
    <row r="3412" spans="1:3">
      <c r="A3412" s="7" t="s">
        <v>283</v>
      </c>
      <c r="B3412" s="6" t="s">
        <v>13692</v>
      </c>
      <c r="C3412" s="7" t="s">
        <v>13693</v>
      </c>
    </row>
    <row r="3413" spans="1:3">
      <c r="A3413" s="7" t="s">
        <v>283</v>
      </c>
      <c r="B3413" s="6" t="s">
        <v>13694</v>
      </c>
      <c r="C3413" s="7" t="s">
        <v>13695</v>
      </c>
    </row>
    <row r="3414" spans="1:3">
      <c r="A3414" s="7" t="s">
        <v>283</v>
      </c>
      <c r="B3414" s="6" t="s">
        <v>13696</v>
      </c>
      <c r="C3414" s="7" t="s">
        <v>13697</v>
      </c>
    </row>
    <row r="3415" spans="1:3">
      <c r="A3415" s="7" t="s">
        <v>283</v>
      </c>
      <c r="B3415" s="6" t="s">
        <v>13698</v>
      </c>
      <c r="C3415" s="7" t="s">
        <v>13699</v>
      </c>
    </row>
    <row r="3416" spans="1:3">
      <c r="A3416" s="7" t="s">
        <v>283</v>
      </c>
      <c r="B3416" s="6" t="s">
        <v>13700</v>
      </c>
      <c r="C3416" s="7" t="s">
        <v>13701</v>
      </c>
    </row>
    <row r="3417" spans="1:3">
      <c r="A3417" s="7" t="s">
        <v>283</v>
      </c>
      <c r="B3417" s="6" t="s">
        <v>13702</v>
      </c>
      <c r="C3417" s="7" t="s">
        <v>13703</v>
      </c>
    </row>
    <row r="3418" spans="1:3">
      <c r="A3418" s="7" t="s">
        <v>283</v>
      </c>
      <c r="B3418" s="6" t="s">
        <v>13704</v>
      </c>
      <c r="C3418" s="7" t="s">
        <v>13705</v>
      </c>
    </row>
    <row r="3419" spans="1:3">
      <c r="A3419" s="7" t="s">
        <v>283</v>
      </c>
      <c r="B3419" s="6" t="s">
        <v>13706</v>
      </c>
      <c r="C3419" s="7" t="s">
        <v>13707</v>
      </c>
    </row>
    <row r="3420" spans="1:3">
      <c r="A3420" s="7" t="s">
        <v>283</v>
      </c>
      <c r="B3420" s="6" t="s">
        <v>13708</v>
      </c>
      <c r="C3420" s="7" t="s">
        <v>13709</v>
      </c>
    </row>
    <row r="3421" spans="1:3">
      <c r="A3421" s="7" t="s">
        <v>283</v>
      </c>
      <c r="B3421" s="6" t="s">
        <v>13710</v>
      </c>
      <c r="C3421" s="7" t="s">
        <v>13711</v>
      </c>
    </row>
    <row r="3422" spans="1:3">
      <c r="A3422" s="7" t="s">
        <v>283</v>
      </c>
      <c r="B3422" s="6" t="s">
        <v>13712</v>
      </c>
      <c r="C3422" s="7" t="s">
        <v>13713</v>
      </c>
    </row>
    <row r="3423" spans="1:3">
      <c r="A3423" s="7" t="s">
        <v>283</v>
      </c>
      <c r="B3423" s="6" t="s">
        <v>13714</v>
      </c>
      <c r="C3423" s="7" t="s">
        <v>13715</v>
      </c>
    </row>
    <row r="3424" spans="1:3">
      <c r="A3424" s="7" t="s">
        <v>283</v>
      </c>
      <c r="B3424" s="6" t="s">
        <v>13716</v>
      </c>
      <c r="C3424" s="7" t="s">
        <v>13717</v>
      </c>
    </row>
    <row r="3425" spans="1:3">
      <c r="A3425" s="7" t="s">
        <v>283</v>
      </c>
      <c r="B3425" s="6" t="s">
        <v>13718</v>
      </c>
      <c r="C3425" s="7" t="s">
        <v>13719</v>
      </c>
    </row>
    <row r="3426" spans="1:3">
      <c r="A3426" s="7" t="s">
        <v>283</v>
      </c>
      <c r="B3426" s="6" t="s">
        <v>13720</v>
      </c>
      <c r="C3426" s="7" t="s">
        <v>13721</v>
      </c>
    </row>
    <row r="3427" spans="1:3">
      <c r="A3427" s="7" t="s">
        <v>283</v>
      </c>
      <c r="B3427" s="6" t="s">
        <v>13722</v>
      </c>
      <c r="C3427" s="7" t="s">
        <v>13723</v>
      </c>
    </row>
    <row r="3428" spans="1:3">
      <c r="A3428" s="7" t="s">
        <v>283</v>
      </c>
      <c r="B3428" s="6" t="s">
        <v>13724</v>
      </c>
      <c r="C3428" s="7" t="s">
        <v>13725</v>
      </c>
    </row>
    <row r="3429" spans="1:3">
      <c r="A3429" s="7" t="s">
        <v>283</v>
      </c>
      <c r="B3429" s="6" t="s">
        <v>13726</v>
      </c>
      <c r="C3429" s="7" t="s">
        <v>13727</v>
      </c>
    </row>
    <row r="3430" spans="1:3">
      <c r="A3430" s="7" t="s">
        <v>283</v>
      </c>
      <c r="B3430" s="6" t="s">
        <v>13728</v>
      </c>
      <c r="C3430" s="7" t="s">
        <v>13729</v>
      </c>
    </row>
    <row r="3431" spans="1:3">
      <c r="A3431" s="7" t="s">
        <v>283</v>
      </c>
      <c r="B3431" s="6" t="s">
        <v>13730</v>
      </c>
      <c r="C3431" s="7" t="s">
        <v>13731</v>
      </c>
    </row>
    <row r="3432" spans="1:3">
      <c r="A3432" s="7" t="s">
        <v>283</v>
      </c>
      <c r="B3432" s="6" t="s">
        <v>13732</v>
      </c>
      <c r="C3432" s="7" t="s">
        <v>13733</v>
      </c>
    </row>
    <row r="3433" spans="1:3">
      <c r="A3433" s="7" t="s">
        <v>283</v>
      </c>
      <c r="B3433" s="6" t="s">
        <v>13734</v>
      </c>
      <c r="C3433" s="7" t="s">
        <v>13735</v>
      </c>
    </row>
    <row r="3434" spans="1:3">
      <c r="A3434" s="7" t="s">
        <v>283</v>
      </c>
      <c r="B3434" s="6" t="s">
        <v>13736</v>
      </c>
      <c r="C3434" s="7" t="s">
        <v>13737</v>
      </c>
    </row>
    <row r="3435" spans="1:3">
      <c r="A3435" s="7" t="s">
        <v>283</v>
      </c>
      <c r="B3435" s="6" t="s">
        <v>13738</v>
      </c>
      <c r="C3435" s="7" t="s">
        <v>13739</v>
      </c>
    </row>
    <row r="3436" spans="1:3">
      <c r="A3436" s="7" t="s">
        <v>283</v>
      </c>
      <c r="B3436" s="6" t="s">
        <v>13740</v>
      </c>
      <c r="C3436" s="7" t="s">
        <v>13741</v>
      </c>
    </row>
    <row r="3437" spans="1:3">
      <c r="A3437" s="7" t="s">
        <v>283</v>
      </c>
      <c r="B3437" s="6" t="s">
        <v>13742</v>
      </c>
      <c r="C3437" s="7" t="s">
        <v>13743</v>
      </c>
    </row>
    <row r="3438" spans="1:3">
      <c r="A3438" s="7" t="s">
        <v>283</v>
      </c>
      <c r="B3438" s="6" t="s">
        <v>13744</v>
      </c>
      <c r="C3438" s="7" t="s">
        <v>13745</v>
      </c>
    </row>
    <row r="3439" spans="1:3">
      <c r="A3439" s="7" t="s">
        <v>283</v>
      </c>
      <c r="B3439" s="6" t="s">
        <v>13746</v>
      </c>
      <c r="C3439" s="7" t="s">
        <v>13747</v>
      </c>
    </row>
    <row r="3440" spans="1:3">
      <c r="A3440" s="7" t="s">
        <v>283</v>
      </c>
      <c r="B3440" s="6" t="s">
        <v>13748</v>
      </c>
      <c r="C3440" s="7" t="s">
        <v>13749</v>
      </c>
    </row>
    <row r="3441" spans="1:3">
      <c r="A3441" s="7" t="s">
        <v>283</v>
      </c>
      <c r="B3441" s="6" t="s">
        <v>13750</v>
      </c>
      <c r="C3441" s="7" t="s">
        <v>13751</v>
      </c>
    </row>
    <row r="3442" spans="1:3">
      <c r="A3442" s="7" t="s">
        <v>283</v>
      </c>
      <c r="B3442" s="6" t="s">
        <v>13752</v>
      </c>
      <c r="C3442" s="7" t="s">
        <v>13753</v>
      </c>
    </row>
    <row r="3443" spans="1:3">
      <c r="A3443" s="7" t="s">
        <v>283</v>
      </c>
      <c r="B3443" s="6" t="s">
        <v>13754</v>
      </c>
      <c r="C3443" s="7" t="s">
        <v>13755</v>
      </c>
    </row>
    <row r="3444" spans="1:3">
      <c r="A3444" s="7" t="s">
        <v>283</v>
      </c>
      <c r="B3444" s="6" t="s">
        <v>13756</v>
      </c>
      <c r="C3444" s="7" t="s">
        <v>13757</v>
      </c>
    </row>
    <row r="3445" spans="1:3">
      <c r="A3445" s="7" t="s">
        <v>283</v>
      </c>
      <c r="B3445" s="6" t="s">
        <v>13758</v>
      </c>
      <c r="C3445" s="7" t="s">
        <v>13759</v>
      </c>
    </row>
    <row r="3446" spans="1:3">
      <c r="A3446" s="7" t="s">
        <v>283</v>
      </c>
      <c r="B3446" s="6" t="s">
        <v>13760</v>
      </c>
      <c r="C3446" s="7" t="s">
        <v>13761</v>
      </c>
    </row>
    <row r="3447" spans="1:3">
      <c r="A3447" s="7" t="s">
        <v>283</v>
      </c>
      <c r="B3447" s="6" t="s">
        <v>13762</v>
      </c>
      <c r="C3447" s="7" t="s">
        <v>13763</v>
      </c>
    </row>
    <row r="3448" spans="1:3">
      <c r="A3448" s="7" t="s">
        <v>283</v>
      </c>
      <c r="B3448" s="6" t="s">
        <v>13764</v>
      </c>
      <c r="C3448" s="7" t="s">
        <v>13765</v>
      </c>
    </row>
    <row r="3449" spans="1:3">
      <c r="A3449" s="7" t="s">
        <v>283</v>
      </c>
      <c r="B3449" s="6" t="s">
        <v>13766</v>
      </c>
      <c r="C3449" s="7" t="s">
        <v>13767</v>
      </c>
    </row>
    <row r="3450" spans="1:3">
      <c r="A3450" s="7" t="s">
        <v>283</v>
      </c>
      <c r="B3450" s="6" t="s">
        <v>13768</v>
      </c>
      <c r="C3450" s="7" t="s">
        <v>13769</v>
      </c>
    </row>
    <row r="3451" spans="1:3" ht="25.5">
      <c r="A3451" s="7" t="s">
        <v>283</v>
      </c>
      <c r="B3451" s="6" t="s">
        <v>13770</v>
      </c>
      <c r="C3451" s="7" t="s">
        <v>13771</v>
      </c>
    </row>
    <row r="3452" spans="1:3">
      <c r="A3452" s="7" t="s">
        <v>283</v>
      </c>
      <c r="B3452" s="6" t="s">
        <v>13772</v>
      </c>
      <c r="C3452" s="7" t="s">
        <v>13773</v>
      </c>
    </row>
    <row r="3453" spans="1:3">
      <c r="A3453" s="7" t="s">
        <v>283</v>
      </c>
      <c r="B3453" s="6" t="s">
        <v>13774</v>
      </c>
      <c r="C3453" s="7" t="s">
        <v>13775</v>
      </c>
    </row>
    <row r="3454" spans="1:3">
      <c r="A3454" s="7" t="s">
        <v>283</v>
      </c>
      <c r="B3454" s="6" t="s">
        <v>13776</v>
      </c>
      <c r="C3454" s="7" t="s">
        <v>13777</v>
      </c>
    </row>
    <row r="3455" spans="1:3">
      <c r="A3455" s="7" t="s">
        <v>283</v>
      </c>
      <c r="B3455" s="6" t="s">
        <v>13778</v>
      </c>
      <c r="C3455" s="7" t="s">
        <v>13779</v>
      </c>
    </row>
    <row r="3456" spans="1:3">
      <c r="A3456" s="7" t="s">
        <v>283</v>
      </c>
      <c r="B3456" s="6" t="s">
        <v>13780</v>
      </c>
      <c r="C3456" s="7" t="s">
        <v>13781</v>
      </c>
    </row>
    <row r="3457" spans="1:3">
      <c r="A3457" s="7" t="s">
        <v>283</v>
      </c>
      <c r="B3457" s="6" t="s">
        <v>13782</v>
      </c>
      <c r="C3457" s="7" t="s">
        <v>13783</v>
      </c>
    </row>
    <row r="3458" spans="1:3">
      <c r="A3458" s="7" t="s">
        <v>283</v>
      </c>
      <c r="B3458" s="6" t="s">
        <v>13784</v>
      </c>
      <c r="C3458" s="7" t="s">
        <v>13785</v>
      </c>
    </row>
    <row r="3459" spans="1:3">
      <c r="A3459" s="7" t="s">
        <v>283</v>
      </c>
      <c r="B3459" s="6" t="s">
        <v>13786</v>
      </c>
      <c r="C3459" s="7" t="s">
        <v>13787</v>
      </c>
    </row>
    <row r="3460" spans="1:3">
      <c r="A3460" s="7" t="s">
        <v>283</v>
      </c>
      <c r="B3460" s="6" t="s">
        <v>13788</v>
      </c>
      <c r="C3460" s="7" t="s">
        <v>13789</v>
      </c>
    </row>
    <row r="3461" spans="1:3">
      <c r="A3461" s="7" t="s">
        <v>283</v>
      </c>
      <c r="B3461" s="6" t="s">
        <v>13790</v>
      </c>
      <c r="C3461" s="7" t="s">
        <v>13791</v>
      </c>
    </row>
    <row r="3462" spans="1:3">
      <c r="A3462" s="7" t="s">
        <v>283</v>
      </c>
      <c r="B3462" s="6" t="s">
        <v>13792</v>
      </c>
      <c r="C3462" s="7" t="s">
        <v>13793</v>
      </c>
    </row>
    <row r="3463" spans="1:3">
      <c r="A3463" s="7" t="s">
        <v>283</v>
      </c>
      <c r="B3463" s="6" t="s">
        <v>13794</v>
      </c>
      <c r="C3463" s="7" t="s">
        <v>13795</v>
      </c>
    </row>
    <row r="3464" spans="1:3">
      <c r="A3464" s="7" t="s">
        <v>283</v>
      </c>
      <c r="B3464" s="6" t="s">
        <v>13796</v>
      </c>
      <c r="C3464" s="7" t="s">
        <v>13797</v>
      </c>
    </row>
    <row r="3465" spans="1:3">
      <c r="A3465" s="7" t="s">
        <v>283</v>
      </c>
      <c r="B3465" s="6" t="s">
        <v>13798</v>
      </c>
      <c r="C3465" s="7" t="s">
        <v>13799</v>
      </c>
    </row>
    <row r="3466" spans="1:3">
      <c r="A3466" s="7" t="s">
        <v>283</v>
      </c>
      <c r="B3466" s="6" t="s">
        <v>13800</v>
      </c>
      <c r="C3466" s="7" t="s">
        <v>13801</v>
      </c>
    </row>
    <row r="3467" spans="1:3">
      <c r="A3467" s="7" t="s">
        <v>283</v>
      </c>
      <c r="B3467" s="6" t="s">
        <v>13802</v>
      </c>
      <c r="C3467" s="7" t="s">
        <v>13803</v>
      </c>
    </row>
    <row r="3468" spans="1:3">
      <c r="A3468" s="7" t="s">
        <v>283</v>
      </c>
      <c r="B3468" s="6" t="s">
        <v>13804</v>
      </c>
      <c r="C3468" s="7" t="s">
        <v>13805</v>
      </c>
    </row>
    <row r="3469" spans="1:3">
      <c r="A3469" s="7" t="s">
        <v>283</v>
      </c>
      <c r="B3469" s="6" t="s">
        <v>13806</v>
      </c>
      <c r="C3469" s="7" t="s">
        <v>13807</v>
      </c>
    </row>
    <row r="3470" spans="1:3">
      <c r="A3470" s="7" t="s">
        <v>283</v>
      </c>
      <c r="B3470" s="6" t="s">
        <v>13808</v>
      </c>
      <c r="C3470" s="7" t="s">
        <v>13809</v>
      </c>
    </row>
    <row r="3471" spans="1:3">
      <c r="A3471" s="7" t="s">
        <v>283</v>
      </c>
      <c r="B3471" s="6" t="s">
        <v>13810</v>
      </c>
      <c r="C3471" s="7" t="s">
        <v>13811</v>
      </c>
    </row>
    <row r="3472" spans="1:3">
      <c r="A3472" s="7" t="s">
        <v>283</v>
      </c>
      <c r="B3472" s="6" t="s">
        <v>13812</v>
      </c>
      <c r="C3472" s="7" t="s">
        <v>13813</v>
      </c>
    </row>
    <row r="3473" spans="1:3">
      <c r="A3473" s="7" t="s">
        <v>283</v>
      </c>
      <c r="B3473" s="6" t="s">
        <v>13814</v>
      </c>
      <c r="C3473" s="7" t="s">
        <v>13815</v>
      </c>
    </row>
    <row r="3474" spans="1:3">
      <c r="A3474" s="7" t="s">
        <v>283</v>
      </c>
      <c r="B3474" s="6" t="s">
        <v>13816</v>
      </c>
      <c r="C3474" s="7" t="s">
        <v>13817</v>
      </c>
    </row>
    <row r="3475" spans="1:3">
      <c r="A3475" s="7" t="s">
        <v>283</v>
      </c>
      <c r="B3475" s="6" t="s">
        <v>13818</v>
      </c>
      <c r="C3475" s="7" t="s">
        <v>13819</v>
      </c>
    </row>
    <row r="3476" spans="1:3">
      <c r="A3476" s="7" t="s">
        <v>283</v>
      </c>
      <c r="B3476" s="6" t="s">
        <v>13820</v>
      </c>
      <c r="C3476" s="7" t="s">
        <v>13821</v>
      </c>
    </row>
    <row r="3477" spans="1:3">
      <c r="A3477" s="7" t="s">
        <v>283</v>
      </c>
      <c r="B3477" s="6" t="s">
        <v>13822</v>
      </c>
      <c r="C3477" s="7" t="s">
        <v>13823</v>
      </c>
    </row>
    <row r="3478" spans="1:3">
      <c r="A3478" s="7" t="s">
        <v>283</v>
      </c>
      <c r="B3478" s="6" t="s">
        <v>13824</v>
      </c>
      <c r="C3478" s="7" t="s">
        <v>13825</v>
      </c>
    </row>
    <row r="3479" spans="1:3">
      <c r="A3479" s="7" t="s">
        <v>283</v>
      </c>
      <c r="B3479" s="6" t="s">
        <v>13826</v>
      </c>
      <c r="C3479" s="7" t="s">
        <v>13827</v>
      </c>
    </row>
    <row r="3480" spans="1:3">
      <c r="A3480" s="7" t="s">
        <v>283</v>
      </c>
      <c r="B3480" s="6" t="s">
        <v>13828</v>
      </c>
      <c r="C3480" s="7" t="s">
        <v>13829</v>
      </c>
    </row>
    <row r="3481" spans="1:3">
      <c r="A3481" s="7" t="s">
        <v>283</v>
      </c>
      <c r="B3481" s="6" t="s">
        <v>13830</v>
      </c>
      <c r="C3481" s="7" t="s">
        <v>13831</v>
      </c>
    </row>
    <row r="3482" spans="1:3">
      <c r="A3482" s="7" t="s">
        <v>283</v>
      </c>
      <c r="B3482" s="6" t="s">
        <v>13832</v>
      </c>
      <c r="C3482" s="7" t="s">
        <v>13833</v>
      </c>
    </row>
    <row r="3483" spans="1:3">
      <c r="A3483" s="7" t="s">
        <v>283</v>
      </c>
      <c r="B3483" s="6" t="s">
        <v>13834</v>
      </c>
      <c r="C3483" s="7" t="s">
        <v>13835</v>
      </c>
    </row>
    <row r="3484" spans="1:3">
      <c r="A3484" s="7" t="s">
        <v>283</v>
      </c>
      <c r="B3484" s="6" t="s">
        <v>13836</v>
      </c>
      <c r="C3484" s="7" t="s">
        <v>13837</v>
      </c>
    </row>
    <row r="3485" spans="1:3">
      <c r="A3485" s="7" t="s">
        <v>283</v>
      </c>
      <c r="B3485" s="6" t="s">
        <v>13838</v>
      </c>
      <c r="C3485" s="7" t="s">
        <v>13839</v>
      </c>
    </row>
    <row r="3486" spans="1:3">
      <c r="A3486" s="7" t="s">
        <v>283</v>
      </c>
      <c r="B3486" s="6" t="s">
        <v>13840</v>
      </c>
      <c r="C3486" s="7" t="s">
        <v>13841</v>
      </c>
    </row>
    <row r="3487" spans="1:3">
      <c r="A3487" s="7" t="s">
        <v>283</v>
      </c>
      <c r="B3487" s="6" t="s">
        <v>13842</v>
      </c>
      <c r="C3487" s="7" t="s">
        <v>13843</v>
      </c>
    </row>
    <row r="3488" spans="1:3">
      <c r="A3488" s="7" t="s">
        <v>283</v>
      </c>
      <c r="B3488" s="6" t="s">
        <v>13844</v>
      </c>
      <c r="C3488" s="7" t="s">
        <v>13845</v>
      </c>
    </row>
    <row r="3489" spans="1:3">
      <c r="A3489" s="7" t="s">
        <v>283</v>
      </c>
      <c r="B3489" s="6" t="s">
        <v>13846</v>
      </c>
      <c r="C3489" s="7" t="s">
        <v>13847</v>
      </c>
    </row>
    <row r="3490" spans="1:3">
      <c r="A3490" s="7" t="s">
        <v>283</v>
      </c>
      <c r="B3490" s="6" t="s">
        <v>13848</v>
      </c>
      <c r="C3490" s="7" t="s">
        <v>13849</v>
      </c>
    </row>
    <row r="3491" spans="1:3">
      <c r="A3491" s="7" t="s">
        <v>283</v>
      </c>
      <c r="B3491" s="6" t="s">
        <v>13850</v>
      </c>
      <c r="C3491" s="7" t="s">
        <v>13851</v>
      </c>
    </row>
    <row r="3492" spans="1:3">
      <c r="A3492" s="7" t="s">
        <v>283</v>
      </c>
      <c r="B3492" s="6" t="s">
        <v>13852</v>
      </c>
      <c r="C3492" s="7" t="s">
        <v>13853</v>
      </c>
    </row>
    <row r="3493" spans="1:3">
      <c r="A3493" s="7" t="s">
        <v>283</v>
      </c>
      <c r="B3493" s="6" t="s">
        <v>13854</v>
      </c>
      <c r="C3493" s="7" t="s">
        <v>13855</v>
      </c>
    </row>
    <row r="3494" spans="1:3">
      <c r="A3494" s="7" t="s">
        <v>283</v>
      </c>
      <c r="B3494" s="6" t="s">
        <v>13856</v>
      </c>
      <c r="C3494" s="7" t="s">
        <v>13857</v>
      </c>
    </row>
    <row r="3495" spans="1:3">
      <c r="A3495" s="7" t="s">
        <v>283</v>
      </c>
      <c r="B3495" s="6" t="s">
        <v>13858</v>
      </c>
      <c r="C3495" s="7" t="s">
        <v>13859</v>
      </c>
    </row>
    <row r="3496" spans="1:3">
      <c r="A3496" s="7" t="s">
        <v>283</v>
      </c>
      <c r="B3496" s="6" t="s">
        <v>13860</v>
      </c>
      <c r="C3496" s="7" t="s">
        <v>13861</v>
      </c>
    </row>
    <row r="3497" spans="1:3">
      <c r="A3497" s="7" t="s">
        <v>283</v>
      </c>
      <c r="B3497" s="6" t="s">
        <v>13862</v>
      </c>
      <c r="C3497" s="7" t="s">
        <v>13863</v>
      </c>
    </row>
    <row r="3498" spans="1:3">
      <c r="A3498" s="7" t="s">
        <v>283</v>
      </c>
      <c r="B3498" s="6" t="s">
        <v>13864</v>
      </c>
      <c r="C3498" s="7" t="s">
        <v>13865</v>
      </c>
    </row>
    <row r="3499" spans="1:3">
      <c r="A3499" s="7" t="s">
        <v>283</v>
      </c>
      <c r="B3499" s="6" t="s">
        <v>13866</v>
      </c>
      <c r="C3499" s="7" t="s">
        <v>13867</v>
      </c>
    </row>
    <row r="3500" spans="1:3">
      <c r="A3500" s="7" t="s">
        <v>283</v>
      </c>
      <c r="B3500" s="6" t="s">
        <v>13868</v>
      </c>
      <c r="C3500" s="7" t="s">
        <v>13869</v>
      </c>
    </row>
    <row r="3501" spans="1:3">
      <c r="A3501" s="7" t="s">
        <v>283</v>
      </c>
      <c r="B3501" s="6" t="s">
        <v>13870</v>
      </c>
      <c r="C3501" s="7" t="s">
        <v>13871</v>
      </c>
    </row>
    <row r="3502" spans="1:3">
      <c r="A3502" s="7" t="s">
        <v>283</v>
      </c>
      <c r="B3502" s="6" t="s">
        <v>13872</v>
      </c>
      <c r="C3502" s="7" t="s">
        <v>13873</v>
      </c>
    </row>
    <row r="3503" spans="1:3">
      <c r="A3503" s="7" t="s">
        <v>283</v>
      </c>
      <c r="B3503" s="6" t="s">
        <v>13874</v>
      </c>
      <c r="C3503" s="7" t="s">
        <v>13875</v>
      </c>
    </row>
    <row r="3504" spans="1:3">
      <c r="A3504" s="7" t="s">
        <v>283</v>
      </c>
      <c r="B3504" s="6" t="s">
        <v>13876</v>
      </c>
      <c r="C3504" s="7" t="s">
        <v>13877</v>
      </c>
    </row>
    <row r="3505" spans="1:3">
      <c r="A3505" s="7" t="s">
        <v>283</v>
      </c>
      <c r="B3505" s="6" t="s">
        <v>13878</v>
      </c>
      <c r="C3505" s="7" t="s">
        <v>13879</v>
      </c>
    </row>
    <row r="3506" spans="1:3">
      <c r="A3506" s="7" t="s">
        <v>283</v>
      </c>
      <c r="B3506" s="6" t="s">
        <v>13880</v>
      </c>
      <c r="C3506" s="7" t="s">
        <v>13881</v>
      </c>
    </row>
    <row r="3507" spans="1:3">
      <c r="A3507" s="7" t="s">
        <v>283</v>
      </c>
      <c r="B3507" s="6" t="s">
        <v>13882</v>
      </c>
      <c r="C3507" s="7" t="s">
        <v>13883</v>
      </c>
    </row>
    <row r="3508" spans="1:3">
      <c r="A3508" s="7" t="s">
        <v>283</v>
      </c>
      <c r="B3508" s="6" t="s">
        <v>13884</v>
      </c>
      <c r="C3508" s="7" t="s">
        <v>13885</v>
      </c>
    </row>
    <row r="3509" spans="1:3">
      <c r="A3509" s="7" t="s">
        <v>283</v>
      </c>
      <c r="B3509" s="6" t="s">
        <v>13886</v>
      </c>
      <c r="C3509" s="7" t="s">
        <v>13887</v>
      </c>
    </row>
    <row r="3510" spans="1:3">
      <c r="A3510" s="7" t="s">
        <v>283</v>
      </c>
      <c r="B3510" s="6" t="s">
        <v>13888</v>
      </c>
      <c r="C3510" s="7" t="s">
        <v>13889</v>
      </c>
    </row>
    <row r="3511" spans="1:3">
      <c r="A3511" s="7" t="s">
        <v>283</v>
      </c>
      <c r="B3511" s="6" t="s">
        <v>13890</v>
      </c>
      <c r="C3511" s="7" t="s">
        <v>13891</v>
      </c>
    </row>
    <row r="3512" spans="1:3">
      <c r="A3512" s="7" t="s">
        <v>283</v>
      </c>
      <c r="B3512" s="6" t="s">
        <v>13892</v>
      </c>
      <c r="C3512" s="7" t="s">
        <v>13893</v>
      </c>
    </row>
    <row r="3513" spans="1:3">
      <c r="A3513" s="7" t="s">
        <v>283</v>
      </c>
      <c r="B3513" s="6" t="s">
        <v>13894</v>
      </c>
      <c r="C3513" s="7" t="s">
        <v>13895</v>
      </c>
    </row>
    <row r="3514" spans="1:3">
      <c r="A3514" s="7" t="s">
        <v>283</v>
      </c>
      <c r="B3514" s="6" t="s">
        <v>13896</v>
      </c>
      <c r="C3514" s="7" t="s">
        <v>13897</v>
      </c>
    </row>
    <row r="3515" spans="1:3">
      <c r="A3515" s="7" t="s">
        <v>283</v>
      </c>
      <c r="B3515" s="6" t="s">
        <v>13898</v>
      </c>
      <c r="C3515" s="7" t="s">
        <v>13899</v>
      </c>
    </row>
    <row r="3516" spans="1:3">
      <c r="A3516" s="7" t="s">
        <v>283</v>
      </c>
      <c r="B3516" s="6" t="s">
        <v>13900</v>
      </c>
      <c r="C3516" s="7" t="s">
        <v>13901</v>
      </c>
    </row>
    <row r="3517" spans="1:3">
      <c r="A3517" s="7" t="s">
        <v>283</v>
      </c>
      <c r="B3517" s="6" t="s">
        <v>13902</v>
      </c>
      <c r="C3517" s="7" t="s">
        <v>13903</v>
      </c>
    </row>
    <row r="3518" spans="1:3">
      <c r="A3518" s="7" t="s">
        <v>283</v>
      </c>
      <c r="B3518" s="6" t="s">
        <v>13904</v>
      </c>
      <c r="C3518" s="7" t="s">
        <v>13905</v>
      </c>
    </row>
    <row r="3519" spans="1:3">
      <c r="A3519" s="7" t="s">
        <v>283</v>
      </c>
      <c r="B3519" s="6" t="s">
        <v>13906</v>
      </c>
      <c r="C3519" s="7" t="s">
        <v>13907</v>
      </c>
    </row>
    <row r="3520" spans="1:3">
      <c r="A3520" s="7" t="s">
        <v>283</v>
      </c>
      <c r="B3520" s="6" t="s">
        <v>13908</v>
      </c>
      <c r="C3520" s="7" t="s">
        <v>13909</v>
      </c>
    </row>
    <row r="3521" spans="1:3">
      <c r="A3521" s="7" t="s">
        <v>283</v>
      </c>
      <c r="B3521" s="6" t="s">
        <v>13910</v>
      </c>
      <c r="C3521" s="7" t="s">
        <v>13911</v>
      </c>
    </row>
    <row r="3522" spans="1:3">
      <c r="A3522" s="7" t="s">
        <v>283</v>
      </c>
      <c r="B3522" s="6" t="s">
        <v>13912</v>
      </c>
      <c r="C3522" s="7" t="s">
        <v>13913</v>
      </c>
    </row>
    <row r="3523" spans="1:3">
      <c r="A3523" s="7" t="s">
        <v>283</v>
      </c>
      <c r="B3523" s="6" t="s">
        <v>13914</v>
      </c>
      <c r="C3523" s="7" t="s">
        <v>13915</v>
      </c>
    </row>
    <row r="3524" spans="1:3">
      <c r="A3524" s="7" t="s">
        <v>283</v>
      </c>
      <c r="B3524" s="6" t="s">
        <v>13916</v>
      </c>
      <c r="C3524" s="7" t="s">
        <v>13917</v>
      </c>
    </row>
    <row r="3525" spans="1:3">
      <c r="A3525" s="7" t="s">
        <v>283</v>
      </c>
      <c r="B3525" s="6" t="s">
        <v>13918</v>
      </c>
      <c r="C3525" s="7" t="s">
        <v>13919</v>
      </c>
    </row>
    <row r="3526" spans="1:3">
      <c r="A3526" s="7" t="s">
        <v>283</v>
      </c>
      <c r="B3526" s="6" t="s">
        <v>13920</v>
      </c>
      <c r="C3526" s="7" t="s">
        <v>13921</v>
      </c>
    </row>
    <row r="3527" spans="1:3">
      <c r="A3527" s="7" t="s">
        <v>283</v>
      </c>
      <c r="B3527" s="6" t="s">
        <v>13922</v>
      </c>
      <c r="C3527" s="7" t="s">
        <v>13923</v>
      </c>
    </row>
    <row r="3528" spans="1:3">
      <c r="A3528" s="7" t="s">
        <v>283</v>
      </c>
      <c r="B3528" s="6" t="s">
        <v>13924</v>
      </c>
      <c r="C3528" s="7" t="s">
        <v>13925</v>
      </c>
    </row>
    <row r="3529" spans="1:3">
      <c r="A3529" s="7" t="s">
        <v>283</v>
      </c>
      <c r="B3529" s="6" t="s">
        <v>13926</v>
      </c>
      <c r="C3529" s="7" t="s">
        <v>13927</v>
      </c>
    </row>
    <row r="3530" spans="1:3">
      <c r="A3530" s="7" t="s">
        <v>283</v>
      </c>
      <c r="B3530" s="6" t="s">
        <v>13928</v>
      </c>
      <c r="C3530" s="7" t="s">
        <v>13929</v>
      </c>
    </row>
    <row r="3531" spans="1:3">
      <c r="A3531" s="7" t="s">
        <v>283</v>
      </c>
      <c r="B3531" s="6" t="s">
        <v>13930</v>
      </c>
      <c r="C3531" s="7" t="s">
        <v>13931</v>
      </c>
    </row>
    <row r="3532" spans="1:3">
      <c r="A3532" s="7" t="s">
        <v>283</v>
      </c>
      <c r="B3532" s="6" t="s">
        <v>13932</v>
      </c>
      <c r="C3532" s="7" t="s">
        <v>13933</v>
      </c>
    </row>
    <row r="3533" spans="1:3">
      <c r="A3533" s="7" t="s">
        <v>283</v>
      </c>
      <c r="B3533" s="6" t="s">
        <v>13934</v>
      </c>
      <c r="C3533" s="7" t="s">
        <v>13935</v>
      </c>
    </row>
    <row r="3534" spans="1:3">
      <c r="A3534" s="7" t="s">
        <v>283</v>
      </c>
      <c r="B3534" s="6" t="s">
        <v>13936</v>
      </c>
      <c r="C3534" s="7" t="s">
        <v>13937</v>
      </c>
    </row>
    <row r="3535" spans="1:3">
      <c r="A3535" s="7" t="s">
        <v>283</v>
      </c>
      <c r="B3535" s="6" t="s">
        <v>13938</v>
      </c>
      <c r="C3535" s="7" t="s">
        <v>13939</v>
      </c>
    </row>
    <row r="3536" spans="1:3">
      <c r="A3536" s="7" t="s">
        <v>283</v>
      </c>
      <c r="B3536" s="6" t="s">
        <v>13940</v>
      </c>
      <c r="C3536" s="7" t="s">
        <v>13941</v>
      </c>
    </row>
    <row r="3537" spans="1:3">
      <c r="A3537" s="7" t="s">
        <v>283</v>
      </c>
      <c r="B3537" s="6" t="s">
        <v>13942</v>
      </c>
      <c r="C3537" s="7" t="s">
        <v>13943</v>
      </c>
    </row>
    <row r="3538" spans="1:3">
      <c r="A3538" s="7" t="s">
        <v>283</v>
      </c>
      <c r="B3538" s="6" t="s">
        <v>13944</v>
      </c>
      <c r="C3538" s="7" t="s">
        <v>13945</v>
      </c>
    </row>
    <row r="3539" spans="1:3">
      <c r="A3539" s="7" t="s">
        <v>283</v>
      </c>
      <c r="B3539" s="6" t="s">
        <v>13946</v>
      </c>
      <c r="C3539" s="7" t="s">
        <v>13947</v>
      </c>
    </row>
    <row r="3540" spans="1:3">
      <c r="A3540" s="7" t="s">
        <v>283</v>
      </c>
      <c r="B3540" s="6" t="s">
        <v>13948</v>
      </c>
      <c r="C3540" s="7" t="s">
        <v>13949</v>
      </c>
    </row>
    <row r="3541" spans="1:3">
      <c r="A3541" s="7" t="s">
        <v>283</v>
      </c>
      <c r="B3541" s="6" t="s">
        <v>13950</v>
      </c>
      <c r="C3541" s="7" t="s">
        <v>13951</v>
      </c>
    </row>
    <row r="3542" spans="1:3">
      <c r="A3542" s="7" t="s">
        <v>283</v>
      </c>
      <c r="B3542" s="6" t="s">
        <v>13952</v>
      </c>
      <c r="C3542" s="7" t="s">
        <v>13953</v>
      </c>
    </row>
    <row r="3543" spans="1:3">
      <c r="A3543" s="7" t="s">
        <v>283</v>
      </c>
      <c r="B3543" s="6" t="s">
        <v>13954</v>
      </c>
      <c r="C3543" s="7" t="s">
        <v>13955</v>
      </c>
    </row>
    <row r="3544" spans="1:3">
      <c r="A3544" s="7" t="s">
        <v>283</v>
      </c>
      <c r="B3544" s="6" t="s">
        <v>13956</v>
      </c>
      <c r="C3544" s="7" t="s">
        <v>13957</v>
      </c>
    </row>
    <row r="3545" spans="1:3">
      <c r="A3545" s="7" t="s">
        <v>283</v>
      </c>
      <c r="B3545" s="6" t="s">
        <v>13958</v>
      </c>
      <c r="C3545" s="7" t="s">
        <v>13959</v>
      </c>
    </row>
    <row r="3546" spans="1:3">
      <c r="A3546" s="7" t="s">
        <v>283</v>
      </c>
      <c r="B3546" s="6" t="s">
        <v>13960</v>
      </c>
      <c r="C3546" s="7" t="s">
        <v>13961</v>
      </c>
    </row>
    <row r="3547" spans="1:3">
      <c r="A3547" s="7" t="s">
        <v>283</v>
      </c>
      <c r="B3547" s="6" t="s">
        <v>13962</v>
      </c>
      <c r="C3547" s="7" t="s">
        <v>13963</v>
      </c>
    </row>
    <row r="3548" spans="1:3">
      <c r="A3548" s="7" t="s">
        <v>283</v>
      </c>
      <c r="B3548" s="6" t="s">
        <v>13964</v>
      </c>
      <c r="C3548" s="7" t="s">
        <v>13965</v>
      </c>
    </row>
    <row r="3549" spans="1:3">
      <c r="A3549" s="7" t="s">
        <v>283</v>
      </c>
      <c r="B3549" s="6" t="s">
        <v>13966</v>
      </c>
      <c r="C3549" s="7" t="s">
        <v>13967</v>
      </c>
    </row>
    <row r="3550" spans="1:3">
      <c r="A3550" s="7" t="s">
        <v>283</v>
      </c>
      <c r="B3550" s="6" t="s">
        <v>13968</v>
      </c>
      <c r="C3550" s="7" t="s">
        <v>13969</v>
      </c>
    </row>
    <row r="3551" spans="1:3">
      <c r="A3551" s="7" t="s">
        <v>283</v>
      </c>
      <c r="B3551" s="6" t="s">
        <v>13970</v>
      </c>
      <c r="C3551" s="7" t="s">
        <v>13971</v>
      </c>
    </row>
    <row r="3552" spans="1:3">
      <c r="A3552" s="7" t="s">
        <v>283</v>
      </c>
      <c r="B3552" s="6" t="s">
        <v>13972</v>
      </c>
      <c r="C3552" s="7" t="s">
        <v>13973</v>
      </c>
    </row>
    <row r="3553" spans="1:3">
      <c r="A3553" s="7" t="s">
        <v>283</v>
      </c>
      <c r="B3553" s="6" t="s">
        <v>13974</v>
      </c>
      <c r="C3553" s="7" t="s">
        <v>13975</v>
      </c>
    </row>
    <row r="3554" spans="1:3">
      <c r="A3554" s="7" t="s">
        <v>283</v>
      </c>
      <c r="B3554" s="6" t="s">
        <v>13976</v>
      </c>
      <c r="C3554" s="7" t="s">
        <v>13977</v>
      </c>
    </row>
    <row r="3555" spans="1:3">
      <c r="A3555" s="7" t="s">
        <v>283</v>
      </c>
      <c r="B3555" s="6" t="s">
        <v>13978</v>
      </c>
      <c r="C3555" s="7" t="s">
        <v>13979</v>
      </c>
    </row>
    <row r="3556" spans="1:3">
      <c r="A3556" s="7" t="s">
        <v>283</v>
      </c>
      <c r="B3556" s="6" t="s">
        <v>13980</v>
      </c>
      <c r="C3556" s="7" t="s">
        <v>13981</v>
      </c>
    </row>
    <row r="3557" spans="1:3">
      <c r="A3557" s="7" t="s">
        <v>283</v>
      </c>
      <c r="B3557" s="6" t="s">
        <v>13982</v>
      </c>
      <c r="C3557" s="7" t="s">
        <v>13983</v>
      </c>
    </row>
    <row r="3558" spans="1:3">
      <c r="A3558" s="7" t="s">
        <v>283</v>
      </c>
      <c r="B3558" s="6" t="s">
        <v>13984</v>
      </c>
      <c r="C3558" s="7" t="s">
        <v>13985</v>
      </c>
    </row>
    <row r="3559" spans="1:3">
      <c r="A3559" s="7" t="s">
        <v>283</v>
      </c>
      <c r="B3559" s="6" t="s">
        <v>13986</v>
      </c>
      <c r="C3559" s="7" t="s">
        <v>13987</v>
      </c>
    </row>
    <row r="3560" spans="1:3">
      <c r="A3560" s="7" t="s">
        <v>283</v>
      </c>
      <c r="B3560" s="6" t="s">
        <v>13988</v>
      </c>
      <c r="C3560" s="7" t="s">
        <v>13989</v>
      </c>
    </row>
    <row r="3561" spans="1:3">
      <c r="A3561" s="7" t="s">
        <v>283</v>
      </c>
      <c r="B3561" s="6" t="s">
        <v>13990</v>
      </c>
      <c r="C3561" s="7" t="s">
        <v>13991</v>
      </c>
    </row>
    <row r="3562" spans="1:3">
      <c r="A3562" s="7" t="s">
        <v>283</v>
      </c>
      <c r="B3562" s="6" t="s">
        <v>13992</v>
      </c>
      <c r="C3562" s="7" t="s">
        <v>13993</v>
      </c>
    </row>
    <row r="3563" spans="1:3">
      <c r="A3563" s="7" t="s">
        <v>283</v>
      </c>
      <c r="B3563" s="6" t="s">
        <v>13994</v>
      </c>
      <c r="C3563" s="7" t="s">
        <v>13995</v>
      </c>
    </row>
    <row r="3564" spans="1:3">
      <c r="A3564" s="7" t="s">
        <v>283</v>
      </c>
      <c r="B3564" s="6" t="s">
        <v>13996</v>
      </c>
      <c r="C3564" s="7" t="s">
        <v>13997</v>
      </c>
    </row>
    <row r="3565" spans="1:3">
      <c r="A3565" s="7" t="s">
        <v>283</v>
      </c>
      <c r="B3565" s="6" t="s">
        <v>13998</v>
      </c>
      <c r="C3565" s="7" t="s">
        <v>13999</v>
      </c>
    </row>
    <row r="3566" spans="1:3">
      <c r="A3566" s="7" t="s">
        <v>283</v>
      </c>
      <c r="B3566" s="6" t="s">
        <v>14000</v>
      </c>
      <c r="C3566" s="7" t="s">
        <v>14001</v>
      </c>
    </row>
    <row r="3567" spans="1:3">
      <c r="A3567" s="7" t="s">
        <v>283</v>
      </c>
      <c r="B3567" s="6" t="s">
        <v>14002</v>
      </c>
      <c r="C3567" s="7" t="s">
        <v>14003</v>
      </c>
    </row>
    <row r="3568" spans="1:3">
      <c r="A3568" s="7" t="s">
        <v>283</v>
      </c>
      <c r="B3568" s="6" t="s">
        <v>14004</v>
      </c>
      <c r="C3568" s="7" t="s">
        <v>14005</v>
      </c>
    </row>
    <row r="3569" spans="1:3">
      <c r="A3569" s="7" t="s">
        <v>283</v>
      </c>
      <c r="B3569" s="6" t="s">
        <v>14006</v>
      </c>
      <c r="C3569" s="7" t="s">
        <v>14007</v>
      </c>
    </row>
    <row r="3570" spans="1:3">
      <c r="A3570" s="7" t="s">
        <v>283</v>
      </c>
      <c r="B3570" s="6" t="s">
        <v>14008</v>
      </c>
      <c r="C3570" s="7" t="s">
        <v>14009</v>
      </c>
    </row>
    <row r="3571" spans="1:3">
      <c r="A3571" s="7" t="s">
        <v>283</v>
      </c>
      <c r="B3571" s="6" t="s">
        <v>14010</v>
      </c>
      <c r="C3571" s="7" t="s">
        <v>14011</v>
      </c>
    </row>
    <row r="3572" spans="1:3">
      <c r="A3572" s="7" t="s">
        <v>283</v>
      </c>
      <c r="B3572" s="6" t="s">
        <v>14012</v>
      </c>
      <c r="C3572" s="7" t="s">
        <v>14013</v>
      </c>
    </row>
    <row r="3573" spans="1:3">
      <c r="A3573" s="7" t="s">
        <v>283</v>
      </c>
      <c r="B3573" s="6" t="s">
        <v>14014</v>
      </c>
      <c r="C3573" s="7" t="s">
        <v>14015</v>
      </c>
    </row>
    <row r="3574" spans="1:3">
      <c r="A3574" s="7" t="s">
        <v>283</v>
      </c>
      <c r="B3574" s="6" t="s">
        <v>14016</v>
      </c>
      <c r="C3574" s="7" t="s">
        <v>14017</v>
      </c>
    </row>
    <row r="3575" spans="1:3">
      <c r="A3575" s="7" t="s">
        <v>283</v>
      </c>
      <c r="B3575" s="6" t="s">
        <v>14018</v>
      </c>
      <c r="C3575" s="7" t="s">
        <v>14019</v>
      </c>
    </row>
    <row r="3576" spans="1:3">
      <c r="A3576" s="7" t="s">
        <v>283</v>
      </c>
      <c r="B3576" s="6" t="s">
        <v>14020</v>
      </c>
      <c r="C3576" s="7" t="s">
        <v>14021</v>
      </c>
    </row>
    <row r="3577" spans="1:3">
      <c r="A3577" s="7" t="s">
        <v>283</v>
      </c>
      <c r="B3577" s="6" t="s">
        <v>14022</v>
      </c>
      <c r="C3577" s="7" t="s">
        <v>14023</v>
      </c>
    </row>
    <row r="3578" spans="1:3">
      <c r="A3578" s="7" t="s">
        <v>283</v>
      </c>
      <c r="B3578" s="6" t="s">
        <v>14024</v>
      </c>
      <c r="C3578" s="7" t="s">
        <v>14025</v>
      </c>
    </row>
    <row r="3579" spans="1:3">
      <c r="A3579" s="7" t="s">
        <v>283</v>
      </c>
      <c r="B3579" s="6" t="s">
        <v>14026</v>
      </c>
      <c r="C3579" s="7" t="s">
        <v>14027</v>
      </c>
    </row>
    <row r="3580" spans="1:3">
      <c r="A3580" s="7" t="s">
        <v>283</v>
      </c>
      <c r="B3580" s="6" t="s">
        <v>14028</v>
      </c>
      <c r="C3580" s="7" t="s">
        <v>14029</v>
      </c>
    </row>
    <row r="3581" spans="1:3">
      <c r="A3581" s="7" t="s">
        <v>283</v>
      </c>
      <c r="B3581" s="6" t="s">
        <v>14030</v>
      </c>
      <c r="C3581" s="7" t="s">
        <v>14031</v>
      </c>
    </row>
    <row r="3582" spans="1:3">
      <c r="A3582" s="7" t="s">
        <v>283</v>
      </c>
      <c r="B3582" s="6" t="s">
        <v>14032</v>
      </c>
      <c r="C3582" s="7" t="s">
        <v>14033</v>
      </c>
    </row>
    <row r="3583" spans="1:3">
      <c r="A3583" s="7" t="s">
        <v>283</v>
      </c>
      <c r="B3583" s="6" t="s">
        <v>14034</v>
      </c>
      <c r="C3583" s="7" t="s">
        <v>14035</v>
      </c>
    </row>
    <row r="3584" spans="1:3">
      <c r="A3584" s="7" t="s">
        <v>283</v>
      </c>
      <c r="B3584" s="6" t="s">
        <v>14036</v>
      </c>
      <c r="C3584" s="7" t="s">
        <v>14037</v>
      </c>
    </row>
    <row r="3585" spans="1:3">
      <c r="A3585" s="7" t="s">
        <v>283</v>
      </c>
      <c r="B3585" s="6" t="s">
        <v>14038</v>
      </c>
      <c r="C3585" s="7" t="s">
        <v>14039</v>
      </c>
    </row>
    <row r="3586" spans="1:3">
      <c r="A3586" s="7" t="s">
        <v>283</v>
      </c>
      <c r="B3586" s="6" t="s">
        <v>14040</v>
      </c>
      <c r="C3586" s="7" t="s">
        <v>14041</v>
      </c>
    </row>
    <row r="3587" spans="1:3">
      <c r="A3587" s="7" t="s">
        <v>283</v>
      </c>
      <c r="B3587" s="6" t="s">
        <v>14042</v>
      </c>
      <c r="C3587" s="7" t="s">
        <v>14043</v>
      </c>
    </row>
    <row r="3588" spans="1:3">
      <c r="A3588" s="7" t="s">
        <v>283</v>
      </c>
      <c r="B3588" s="6" t="s">
        <v>14044</v>
      </c>
      <c r="C3588" s="7" t="s">
        <v>14045</v>
      </c>
    </row>
    <row r="3589" spans="1:3">
      <c r="A3589" s="7" t="s">
        <v>283</v>
      </c>
      <c r="B3589" s="6" t="s">
        <v>14046</v>
      </c>
      <c r="C3589" s="7" t="s">
        <v>14047</v>
      </c>
    </row>
    <row r="3590" spans="1:3">
      <c r="A3590" s="7" t="s">
        <v>283</v>
      </c>
      <c r="B3590" s="6" t="s">
        <v>14048</v>
      </c>
      <c r="C3590" s="7" t="s">
        <v>14049</v>
      </c>
    </row>
    <row r="3591" spans="1:3">
      <c r="A3591" s="7" t="s">
        <v>283</v>
      </c>
      <c r="B3591" s="6" t="s">
        <v>14050</v>
      </c>
      <c r="C3591" s="7" t="s">
        <v>14051</v>
      </c>
    </row>
    <row r="3592" spans="1:3">
      <c r="A3592" s="7" t="s">
        <v>283</v>
      </c>
      <c r="B3592" s="6" t="s">
        <v>14052</v>
      </c>
      <c r="C3592" s="7" t="s">
        <v>14053</v>
      </c>
    </row>
    <row r="3593" spans="1:3">
      <c r="A3593" s="7" t="s">
        <v>283</v>
      </c>
      <c r="B3593" s="6" t="s">
        <v>14054</v>
      </c>
      <c r="C3593" s="7" t="s">
        <v>14055</v>
      </c>
    </row>
    <row r="3594" spans="1:3">
      <c r="A3594" s="7" t="s">
        <v>283</v>
      </c>
      <c r="B3594" s="6" t="s">
        <v>14056</v>
      </c>
      <c r="C3594" s="7" t="s">
        <v>14057</v>
      </c>
    </row>
    <row r="3595" spans="1:3">
      <c r="A3595" s="7" t="s">
        <v>283</v>
      </c>
      <c r="B3595" s="6" t="s">
        <v>14058</v>
      </c>
      <c r="C3595" s="7" t="s">
        <v>14059</v>
      </c>
    </row>
    <row r="3596" spans="1:3">
      <c r="A3596" s="7" t="s">
        <v>283</v>
      </c>
      <c r="B3596" s="6" t="s">
        <v>14060</v>
      </c>
      <c r="C3596" s="7" t="s">
        <v>14061</v>
      </c>
    </row>
    <row r="3597" spans="1:3">
      <c r="A3597" s="7" t="s">
        <v>283</v>
      </c>
      <c r="B3597" s="6" t="s">
        <v>14062</v>
      </c>
      <c r="C3597" s="7" t="s">
        <v>14063</v>
      </c>
    </row>
    <row r="3598" spans="1:3">
      <c r="A3598" s="7" t="s">
        <v>283</v>
      </c>
      <c r="B3598" s="6" t="s">
        <v>14064</v>
      </c>
      <c r="C3598" s="7" t="s">
        <v>14065</v>
      </c>
    </row>
    <row r="3599" spans="1:3">
      <c r="A3599" s="7" t="s">
        <v>283</v>
      </c>
      <c r="B3599" s="6" t="s">
        <v>14066</v>
      </c>
      <c r="C3599" s="7" t="s">
        <v>14067</v>
      </c>
    </row>
    <row r="3600" spans="1:3">
      <c r="A3600" s="7" t="s">
        <v>283</v>
      </c>
      <c r="B3600" s="6" t="s">
        <v>14068</v>
      </c>
      <c r="C3600" s="7" t="s">
        <v>14069</v>
      </c>
    </row>
    <row r="3601" spans="1:3">
      <c r="A3601" s="7" t="s">
        <v>283</v>
      </c>
      <c r="B3601" s="6" t="s">
        <v>14070</v>
      </c>
      <c r="C3601" s="7" t="s">
        <v>14071</v>
      </c>
    </row>
    <row r="3602" spans="1:3">
      <c r="A3602" s="7" t="s">
        <v>283</v>
      </c>
      <c r="B3602" s="6" t="s">
        <v>14072</v>
      </c>
      <c r="C3602" s="7" t="s">
        <v>14073</v>
      </c>
    </row>
    <row r="3603" spans="1:3">
      <c r="A3603" s="7" t="s">
        <v>283</v>
      </c>
      <c r="B3603" s="6" t="s">
        <v>14074</v>
      </c>
      <c r="C3603" s="7" t="s">
        <v>14075</v>
      </c>
    </row>
    <row r="3604" spans="1:3">
      <c r="A3604" s="7" t="s">
        <v>283</v>
      </c>
      <c r="B3604" s="6" t="s">
        <v>14076</v>
      </c>
      <c r="C3604" s="7" t="s">
        <v>14077</v>
      </c>
    </row>
    <row r="3605" spans="1:3">
      <c r="A3605" s="7" t="s">
        <v>283</v>
      </c>
      <c r="B3605" s="6" t="s">
        <v>14078</v>
      </c>
      <c r="C3605" s="7" t="s">
        <v>14079</v>
      </c>
    </row>
    <row r="3606" spans="1:3">
      <c r="A3606" s="7" t="s">
        <v>283</v>
      </c>
      <c r="B3606" s="6" t="s">
        <v>14080</v>
      </c>
      <c r="C3606" s="7" t="s">
        <v>14081</v>
      </c>
    </row>
    <row r="3607" spans="1:3">
      <c r="A3607" s="7" t="s">
        <v>283</v>
      </c>
      <c r="B3607" s="6" t="s">
        <v>14082</v>
      </c>
      <c r="C3607" s="7" t="s">
        <v>14083</v>
      </c>
    </row>
    <row r="3608" spans="1:3">
      <c r="A3608" s="7" t="s">
        <v>283</v>
      </c>
      <c r="B3608" s="6" t="s">
        <v>14084</v>
      </c>
      <c r="C3608" s="7" t="s">
        <v>14085</v>
      </c>
    </row>
    <row r="3609" spans="1:3">
      <c r="A3609" s="7" t="s">
        <v>283</v>
      </c>
      <c r="B3609" s="6" t="s">
        <v>14086</v>
      </c>
      <c r="C3609" s="7" t="s">
        <v>14087</v>
      </c>
    </row>
    <row r="3610" spans="1:3">
      <c r="A3610" s="7" t="s">
        <v>283</v>
      </c>
      <c r="B3610" s="6" t="s">
        <v>14088</v>
      </c>
      <c r="C3610" s="7" t="s">
        <v>14089</v>
      </c>
    </row>
    <row r="3611" spans="1:3">
      <c r="A3611" s="7" t="s">
        <v>283</v>
      </c>
      <c r="B3611" s="6" t="s">
        <v>14090</v>
      </c>
      <c r="C3611" s="7" t="s">
        <v>14091</v>
      </c>
    </row>
    <row r="3612" spans="1:3">
      <c r="A3612" s="7" t="s">
        <v>283</v>
      </c>
      <c r="B3612" s="6" t="s">
        <v>14092</v>
      </c>
      <c r="C3612" s="7" t="s">
        <v>14093</v>
      </c>
    </row>
    <row r="3613" spans="1:3">
      <c r="A3613" s="7" t="s">
        <v>283</v>
      </c>
      <c r="B3613" s="6" t="s">
        <v>14094</v>
      </c>
      <c r="C3613" s="7" t="s">
        <v>14095</v>
      </c>
    </row>
    <row r="3614" spans="1:3">
      <c r="A3614" s="7" t="s">
        <v>283</v>
      </c>
      <c r="B3614" s="6" t="s">
        <v>14096</v>
      </c>
      <c r="C3614" s="7" t="s">
        <v>14097</v>
      </c>
    </row>
    <row r="3615" spans="1:3">
      <c r="A3615" s="7" t="s">
        <v>283</v>
      </c>
      <c r="B3615" s="6" t="s">
        <v>14098</v>
      </c>
      <c r="C3615" s="7" t="s">
        <v>14099</v>
      </c>
    </row>
    <row r="3616" spans="1:3">
      <c r="A3616" s="7" t="s">
        <v>283</v>
      </c>
      <c r="B3616" s="6" t="s">
        <v>14100</v>
      </c>
      <c r="C3616" s="7" t="s">
        <v>14101</v>
      </c>
    </row>
    <row r="3617" spans="1:3">
      <c r="A3617" s="7" t="s">
        <v>283</v>
      </c>
      <c r="B3617" s="6" t="s">
        <v>14102</v>
      </c>
      <c r="C3617" s="7" t="s">
        <v>14103</v>
      </c>
    </row>
    <row r="3618" spans="1:3">
      <c r="A3618" s="7" t="s">
        <v>283</v>
      </c>
      <c r="B3618" s="6" t="s">
        <v>14104</v>
      </c>
      <c r="C3618" s="7" t="s">
        <v>14105</v>
      </c>
    </row>
    <row r="3619" spans="1:3">
      <c r="A3619" s="7" t="s">
        <v>283</v>
      </c>
      <c r="B3619" s="6" t="s">
        <v>14106</v>
      </c>
      <c r="C3619" s="7" t="s">
        <v>14107</v>
      </c>
    </row>
    <row r="3620" spans="1:3">
      <c r="A3620" s="7" t="s">
        <v>283</v>
      </c>
      <c r="B3620" s="6" t="s">
        <v>14108</v>
      </c>
      <c r="C3620" s="7" t="s">
        <v>14109</v>
      </c>
    </row>
    <row r="3621" spans="1:3">
      <c r="A3621" s="7" t="s">
        <v>283</v>
      </c>
      <c r="B3621" s="6" t="s">
        <v>14110</v>
      </c>
      <c r="C3621" s="7" t="s">
        <v>14111</v>
      </c>
    </row>
    <row r="3622" spans="1:3">
      <c r="A3622" s="7" t="s">
        <v>283</v>
      </c>
      <c r="B3622" s="6" t="s">
        <v>14112</v>
      </c>
      <c r="C3622" s="7" t="s">
        <v>14113</v>
      </c>
    </row>
    <row r="3623" spans="1:3">
      <c r="A3623" s="7" t="s">
        <v>283</v>
      </c>
      <c r="B3623" s="6" t="s">
        <v>14114</v>
      </c>
      <c r="C3623" s="7" t="s">
        <v>14115</v>
      </c>
    </row>
    <row r="3624" spans="1:3">
      <c r="A3624" s="7" t="s">
        <v>283</v>
      </c>
      <c r="B3624" s="6" t="s">
        <v>14116</v>
      </c>
      <c r="C3624" s="7" t="s">
        <v>14117</v>
      </c>
    </row>
    <row r="3625" spans="1:3">
      <c r="A3625" s="7" t="s">
        <v>283</v>
      </c>
      <c r="B3625" s="6" t="s">
        <v>14118</v>
      </c>
      <c r="C3625" s="7" t="s">
        <v>14119</v>
      </c>
    </row>
    <row r="3626" spans="1:3">
      <c r="A3626" s="7" t="s">
        <v>283</v>
      </c>
      <c r="B3626" s="6" t="s">
        <v>14120</v>
      </c>
      <c r="C3626" s="7" t="s">
        <v>14121</v>
      </c>
    </row>
    <row r="3627" spans="1:3">
      <c r="A3627" s="7" t="s">
        <v>283</v>
      </c>
      <c r="B3627" s="6" t="s">
        <v>14122</v>
      </c>
      <c r="C3627" s="7" t="s">
        <v>14123</v>
      </c>
    </row>
    <row r="3628" spans="1:3">
      <c r="A3628" s="7" t="s">
        <v>283</v>
      </c>
      <c r="B3628" s="6" t="s">
        <v>14124</v>
      </c>
      <c r="C3628" s="7" t="s">
        <v>14125</v>
      </c>
    </row>
    <row r="3629" spans="1:3">
      <c r="A3629" s="7" t="s">
        <v>283</v>
      </c>
      <c r="B3629" s="6" t="s">
        <v>14126</v>
      </c>
      <c r="C3629" s="7" t="s">
        <v>14127</v>
      </c>
    </row>
    <row r="3630" spans="1:3">
      <c r="A3630" s="7" t="s">
        <v>283</v>
      </c>
      <c r="B3630" s="6" t="s">
        <v>14128</v>
      </c>
      <c r="C3630" s="7" t="s">
        <v>14129</v>
      </c>
    </row>
    <row r="3631" spans="1:3">
      <c r="A3631" s="7" t="s">
        <v>283</v>
      </c>
      <c r="B3631" s="6" t="s">
        <v>14130</v>
      </c>
      <c r="C3631" s="7" t="s">
        <v>14131</v>
      </c>
    </row>
    <row r="3632" spans="1:3">
      <c r="A3632" s="7" t="s">
        <v>283</v>
      </c>
      <c r="B3632" s="6" t="s">
        <v>14132</v>
      </c>
      <c r="C3632" s="7" t="s">
        <v>14133</v>
      </c>
    </row>
    <row r="3633" spans="1:3">
      <c r="A3633" s="7" t="s">
        <v>283</v>
      </c>
      <c r="B3633" s="6" t="s">
        <v>14134</v>
      </c>
      <c r="C3633" s="7" t="s">
        <v>14135</v>
      </c>
    </row>
    <row r="3634" spans="1:3">
      <c r="A3634" s="7" t="s">
        <v>283</v>
      </c>
      <c r="B3634" s="6" t="s">
        <v>14136</v>
      </c>
      <c r="C3634" s="7" t="s">
        <v>14137</v>
      </c>
    </row>
    <row r="3635" spans="1:3">
      <c r="A3635" s="7" t="s">
        <v>283</v>
      </c>
      <c r="B3635" s="6" t="s">
        <v>14138</v>
      </c>
      <c r="C3635" s="7" t="s">
        <v>14139</v>
      </c>
    </row>
    <row r="3636" spans="1:3">
      <c r="A3636" s="7" t="s">
        <v>283</v>
      </c>
      <c r="B3636" s="6" t="s">
        <v>14140</v>
      </c>
      <c r="C3636" s="7" t="s">
        <v>14141</v>
      </c>
    </row>
    <row r="3637" spans="1:3">
      <c r="A3637" s="7" t="s">
        <v>283</v>
      </c>
      <c r="B3637" s="6" t="s">
        <v>14142</v>
      </c>
      <c r="C3637" s="7" t="s">
        <v>14143</v>
      </c>
    </row>
    <row r="3638" spans="1:3">
      <c r="A3638" s="7" t="s">
        <v>283</v>
      </c>
      <c r="B3638" s="6" t="s">
        <v>14144</v>
      </c>
      <c r="C3638" s="7" t="s">
        <v>14145</v>
      </c>
    </row>
    <row r="3639" spans="1:3">
      <c r="A3639" s="7" t="s">
        <v>283</v>
      </c>
      <c r="B3639" s="6" t="s">
        <v>14146</v>
      </c>
      <c r="C3639" s="7" t="s">
        <v>14147</v>
      </c>
    </row>
    <row r="3640" spans="1:3">
      <c r="A3640" s="7" t="s">
        <v>283</v>
      </c>
      <c r="B3640" s="6" t="s">
        <v>14148</v>
      </c>
      <c r="C3640" s="7" t="s">
        <v>14149</v>
      </c>
    </row>
    <row r="3641" spans="1:3">
      <c r="A3641" s="7" t="s">
        <v>283</v>
      </c>
      <c r="B3641" s="6" t="s">
        <v>14150</v>
      </c>
      <c r="C3641" s="7" t="s">
        <v>14151</v>
      </c>
    </row>
    <row r="3642" spans="1:3">
      <c r="A3642" s="7" t="s">
        <v>283</v>
      </c>
      <c r="B3642" s="6" t="s">
        <v>14152</v>
      </c>
      <c r="C3642" s="7" t="s">
        <v>14153</v>
      </c>
    </row>
    <row r="3643" spans="1:3">
      <c r="A3643" s="7" t="s">
        <v>283</v>
      </c>
      <c r="B3643" s="6" t="s">
        <v>14154</v>
      </c>
      <c r="C3643" s="7" t="s">
        <v>14155</v>
      </c>
    </row>
    <row r="3644" spans="1:3">
      <c r="A3644" s="7" t="s">
        <v>283</v>
      </c>
      <c r="B3644" s="6" t="s">
        <v>14156</v>
      </c>
      <c r="C3644" s="7" t="s">
        <v>14157</v>
      </c>
    </row>
    <row r="3645" spans="1:3">
      <c r="A3645" s="7" t="s">
        <v>283</v>
      </c>
      <c r="B3645" s="6" t="s">
        <v>14158</v>
      </c>
      <c r="C3645" s="7" t="s">
        <v>14159</v>
      </c>
    </row>
    <row r="3646" spans="1:3">
      <c r="A3646" s="7" t="s">
        <v>283</v>
      </c>
      <c r="B3646" s="6" t="s">
        <v>14160</v>
      </c>
      <c r="C3646" s="7" t="s">
        <v>14161</v>
      </c>
    </row>
    <row r="3647" spans="1:3">
      <c r="A3647" s="7" t="s">
        <v>283</v>
      </c>
      <c r="B3647" s="6" t="s">
        <v>14162</v>
      </c>
      <c r="C3647" s="7" t="s">
        <v>14163</v>
      </c>
    </row>
    <row r="3648" spans="1:3">
      <c r="A3648" s="7" t="s">
        <v>283</v>
      </c>
      <c r="B3648" s="6" t="s">
        <v>14164</v>
      </c>
      <c r="C3648" s="7" t="s">
        <v>14165</v>
      </c>
    </row>
    <row r="3649" spans="1:3">
      <c r="A3649" s="7" t="s">
        <v>283</v>
      </c>
      <c r="B3649" s="6" t="s">
        <v>14166</v>
      </c>
      <c r="C3649" s="7" t="s">
        <v>14167</v>
      </c>
    </row>
    <row r="3650" spans="1:3">
      <c r="A3650" s="7" t="s">
        <v>283</v>
      </c>
      <c r="B3650" s="6" t="s">
        <v>14168</v>
      </c>
      <c r="C3650" s="7" t="s">
        <v>14169</v>
      </c>
    </row>
    <row r="3651" spans="1:3">
      <c r="A3651" s="7" t="s">
        <v>283</v>
      </c>
      <c r="B3651" s="6" t="s">
        <v>14170</v>
      </c>
      <c r="C3651" s="7" t="s">
        <v>14171</v>
      </c>
    </row>
    <row r="3652" spans="1:3">
      <c r="A3652" s="7" t="s">
        <v>283</v>
      </c>
      <c r="B3652" s="6" t="s">
        <v>14172</v>
      </c>
      <c r="C3652" s="7" t="s">
        <v>14173</v>
      </c>
    </row>
    <row r="3653" spans="1:3">
      <c r="A3653" s="7" t="s">
        <v>283</v>
      </c>
      <c r="B3653" s="6" t="s">
        <v>14174</v>
      </c>
      <c r="C3653" s="7" t="s">
        <v>14175</v>
      </c>
    </row>
    <row r="3654" spans="1:3">
      <c r="A3654" s="7" t="s">
        <v>283</v>
      </c>
      <c r="B3654" s="6" t="s">
        <v>14176</v>
      </c>
      <c r="C3654" s="7" t="s">
        <v>14177</v>
      </c>
    </row>
    <row r="3655" spans="1:3">
      <c r="A3655" s="7" t="s">
        <v>283</v>
      </c>
      <c r="B3655" s="6" t="s">
        <v>14178</v>
      </c>
      <c r="C3655" s="7" t="s">
        <v>14179</v>
      </c>
    </row>
    <row r="3656" spans="1:3">
      <c r="A3656" s="7" t="s">
        <v>283</v>
      </c>
      <c r="B3656" s="6" t="s">
        <v>14180</v>
      </c>
      <c r="C3656" s="7" t="s">
        <v>14181</v>
      </c>
    </row>
    <row r="3657" spans="1:3">
      <c r="A3657" s="7" t="s">
        <v>283</v>
      </c>
      <c r="B3657" s="6" t="s">
        <v>14182</v>
      </c>
      <c r="C3657" s="7" t="s">
        <v>14183</v>
      </c>
    </row>
    <row r="3658" spans="1:3">
      <c r="A3658" s="7" t="s">
        <v>283</v>
      </c>
      <c r="B3658" s="6" t="s">
        <v>14184</v>
      </c>
      <c r="C3658" s="7" t="s">
        <v>14185</v>
      </c>
    </row>
    <row r="3659" spans="1:3">
      <c r="A3659" s="7" t="s">
        <v>283</v>
      </c>
      <c r="B3659" s="6" t="s">
        <v>14186</v>
      </c>
      <c r="C3659" s="7" t="s">
        <v>14187</v>
      </c>
    </row>
    <row r="3660" spans="1:3">
      <c r="A3660" s="7" t="s">
        <v>283</v>
      </c>
      <c r="B3660" s="6" t="s">
        <v>14188</v>
      </c>
      <c r="C3660" s="7" t="s">
        <v>14189</v>
      </c>
    </row>
    <row r="3661" spans="1:3">
      <c r="A3661" s="7" t="s">
        <v>283</v>
      </c>
      <c r="B3661" s="6" t="s">
        <v>14190</v>
      </c>
      <c r="C3661" s="7" t="s">
        <v>14191</v>
      </c>
    </row>
    <row r="3662" spans="1:3">
      <c r="A3662" s="7" t="s">
        <v>283</v>
      </c>
      <c r="B3662" s="6" t="s">
        <v>14192</v>
      </c>
      <c r="C3662" s="7" t="s">
        <v>14193</v>
      </c>
    </row>
    <row r="3663" spans="1:3">
      <c r="A3663" s="7" t="s">
        <v>283</v>
      </c>
      <c r="B3663" s="6" t="s">
        <v>14194</v>
      </c>
      <c r="C3663" s="7" t="s">
        <v>14195</v>
      </c>
    </row>
    <row r="3664" spans="1:3">
      <c r="A3664" s="7" t="s">
        <v>283</v>
      </c>
      <c r="B3664" s="6" t="s">
        <v>14196</v>
      </c>
      <c r="C3664" s="7" t="s">
        <v>14197</v>
      </c>
    </row>
    <row r="3665" spans="1:3">
      <c r="A3665" s="7" t="s">
        <v>283</v>
      </c>
      <c r="B3665" s="6" t="s">
        <v>14198</v>
      </c>
      <c r="C3665" s="7" t="s">
        <v>14199</v>
      </c>
    </row>
    <row r="3666" spans="1:3">
      <c r="A3666" s="7" t="s">
        <v>283</v>
      </c>
      <c r="B3666" s="6" t="s">
        <v>14200</v>
      </c>
      <c r="C3666" s="7" t="s">
        <v>14201</v>
      </c>
    </row>
    <row r="3667" spans="1:3">
      <c r="A3667" s="7" t="s">
        <v>283</v>
      </c>
      <c r="B3667" s="6" t="s">
        <v>14202</v>
      </c>
      <c r="C3667" s="7" t="s">
        <v>14203</v>
      </c>
    </row>
    <row r="3668" spans="1:3">
      <c r="A3668" s="7" t="s">
        <v>283</v>
      </c>
      <c r="B3668" s="6" t="s">
        <v>14204</v>
      </c>
      <c r="C3668" s="7" t="s">
        <v>14205</v>
      </c>
    </row>
    <row r="3669" spans="1:3">
      <c r="A3669" s="7" t="s">
        <v>283</v>
      </c>
      <c r="B3669" s="6" t="s">
        <v>14206</v>
      </c>
      <c r="C3669" s="7" t="s">
        <v>14207</v>
      </c>
    </row>
    <row r="3670" spans="1:3">
      <c r="A3670" s="7" t="s">
        <v>283</v>
      </c>
      <c r="B3670" s="6" t="s">
        <v>14208</v>
      </c>
      <c r="C3670" s="7" t="s">
        <v>14209</v>
      </c>
    </row>
    <row r="3671" spans="1:3">
      <c r="A3671" s="7" t="s">
        <v>283</v>
      </c>
      <c r="B3671" s="6" t="s">
        <v>14210</v>
      </c>
      <c r="C3671" s="7" t="s">
        <v>14211</v>
      </c>
    </row>
    <row r="3672" spans="1:3">
      <c r="A3672" s="7" t="s">
        <v>283</v>
      </c>
      <c r="B3672" s="6" t="s">
        <v>14212</v>
      </c>
      <c r="C3672" s="7" t="s">
        <v>14213</v>
      </c>
    </row>
    <row r="3673" spans="1:3">
      <c r="A3673" s="7" t="s">
        <v>283</v>
      </c>
      <c r="B3673" s="6" t="s">
        <v>14214</v>
      </c>
      <c r="C3673" s="7" t="s">
        <v>14215</v>
      </c>
    </row>
    <row r="3674" spans="1:3">
      <c r="A3674" s="7" t="s">
        <v>283</v>
      </c>
      <c r="B3674" s="6" t="s">
        <v>14216</v>
      </c>
      <c r="C3674" s="7" t="s">
        <v>14217</v>
      </c>
    </row>
    <row r="3675" spans="1:3">
      <c r="A3675" s="7" t="s">
        <v>283</v>
      </c>
      <c r="B3675" s="6" t="s">
        <v>14218</v>
      </c>
      <c r="C3675" s="7" t="s">
        <v>14219</v>
      </c>
    </row>
    <row r="3676" spans="1:3">
      <c r="A3676" s="7" t="s">
        <v>283</v>
      </c>
      <c r="B3676" s="6" t="s">
        <v>14220</v>
      </c>
      <c r="C3676" s="7" t="s">
        <v>14221</v>
      </c>
    </row>
    <row r="3677" spans="1:3">
      <c r="A3677" s="7" t="s">
        <v>283</v>
      </c>
      <c r="B3677" s="6" t="s">
        <v>14222</v>
      </c>
      <c r="C3677" s="7" t="s">
        <v>14223</v>
      </c>
    </row>
    <row r="3678" spans="1:3">
      <c r="A3678" s="7" t="s">
        <v>283</v>
      </c>
      <c r="B3678" s="6" t="s">
        <v>14224</v>
      </c>
      <c r="C3678" s="7" t="s">
        <v>14225</v>
      </c>
    </row>
    <row r="3679" spans="1:3">
      <c r="A3679" s="7" t="s">
        <v>283</v>
      </c>
      <c r="B3679" s="6" t="s">
        <v>14226</v>
      </c>
      <c r="C3679" s="7" t="s">
        <v>14227</v>
      </c>
    </row>
    <row r="3680" spans="1:3">
      <c r="A3680" s="7" t="s">
        <v>283</v>
      </c>
      <c r="B3680" s="6" t="s">
        <v>14228</v>
      </c>
      <c r="C3680" s="7" t="s">
        <v>14229</v>
      </c>
    </row>
    <row r="3681" spans="1:3">
      <c r="A3681" s="7" t="s">
        <v>283</v>
      </c>
      <c r="B3681" s="6" t="s">
        <v>14230</v>
      </c>
      <c r="C3681" s="7" t="s">
        <v>14231</v>
      </c>
    </row>
    <row r="3682" spans="1:3">
      <c r="A3682" s="7" t="s">
        <v>283</v>
      </c>
      <c r="B3682" s="6" t="s">
        <v>14232</v>
      </c>
      <c r="C3682" s="7" t="s">
        <v>14233</v>
      </c>
    </row>
    <row r="3683" spans="1:3">
      <c r="A3683" s="7" t="s">
        <v>283</v>
      </c>
      <c r="B3683" s="6" t="s">
        <v>14234</v>
      </c>
      <c r="C3683" s="7" t="s">
        <v>14235</v>
      </c>
    </row>
    <row r="3684" spans="1:3">
      <c r="A3684" s="7" t="s">
        <v>283</v>
      </c>
      <c r="B3684" s="6" t="s">
        <v>14236</v>
      </c>
      <c r="C3684" s="7" t="s">
        <v>14237</v>
      </c>
    </row>
    <row r="3685" spans="1:3">
      <c r="A3685" s="7" t="s">
        <v>283</v>
      </c>
      <c r="B3685" s="6" t="s">
        <v>14238</v>
      </c>
      <c r="C3685" s="7" t="s">
        <v>14239</v>
      </c>
    </row>
    <row r="3686" spans="1:3">
      <c r="A3686" s="7" t="s">
        <v>283</v>
      </c>
      <c r="B3686" s="6" t="s">
        <v>14240</v>
      </c>
      <c r="C3686" s="7" t="s">
        <v>14241</v>
      </c>
    </row>
    <row r="3687" spans="1:3">
      <c r="A3687" s="7" t="s">
        <v>283</v>
      </c>
      <c r="B3687" s="6" t="s">
        <v>14242</v>
      </c>
      <c r="C3687" s="7" t="s">
        <v>14243</v>
      </c>
    </row>
    <row r="3688" spans="1:3">
      <c r="A3688" s="7" t="s">
        <v>283</v>
      </c>
      <c r="B3688" s="6" t="s">
        <v>14244</v>
      </c>
      <c r="C3688" s="7" t="s">
        <v>14245</v>
      </c>
    </row>
    <row r="3689" spans="1:3">
      <c r="A3689" s="7" t="s">
        <v>283</v>
      </c>
      <c r="B3689" s="6" t="s">
        <v>14246</v>
      </c>
      <c r="C3689" s="7" t="s">
        <v>14247</v>
      </c>
    </row>
    <row r="3690" spans="1:3">
      <c r="A3690" s="7" t="s">
        <v>283</v>
      </c>
      <c r="B3690" s="6" t="s">
        <v>14248</v>
      </c>
      <c r="C3690" s="7" t="s">
        <v>14249</v>
      </c>
    </row>
    <row r="3691" spans="1:3">
      <c r="A3691" s="7" t="s">
        <v>283</v>
      </c>
      <c r="B3691" s="6" t="s">
        <v>14250</v>
      </c>
      <c r="C3691" s="7" t="s">
        <v>14251</v>
      </c>
    </row>
    <row r="3692" spans="1:3">
      <c r="A3692" s="7" t="s">
        <v>283</v>
      </c>
      <c r="B3692" s="6" t="s">
        <v>14252</v>
      </c>
      <c r="C3692" s="7" t="s">
        <v>14253</v>
      </c>
    </row>
    <row r="3693" spans="1:3">
      <c r="A3693" s="7" t="s">
        <v>283</v>
      </c>
      <c r="B3693" s="6" t="s">
        <v>14254</v>
      </c>
      <c r="C3693" s="7" t="s">
        <v>14255</v>
      </c>
    </row>
    <row r="3694" spans="1:3">
      <c r="A3694" s="7" t="s">
        <v>283</v>
      </c>
      <c r="B3694" s="6" t="s">
        <v>14256</v>
      </c>
      <c r="C3694" s="7" t="s">
        <v>14257</v>
      </c>
    </row>
    <row r="3695" spans="1:3">
      <c r="A3695" s="7" t="s">
        <v>283</v>
      </c>
      <c r="B3695" s="6" t="s">
        <v>14258</v>
      </c>
      <c r="C3695" s="7" t="s">
        <v>14259</v>
      </c>
    </row>
    <row r="3696" spans="1:3">
      <c r="A3696" s="7" t="s">
        <v>283</v>
      </c>
      <c r="B3696" s="6" t="s">
        <v>14260</v>
      </c>
      <c r="C3696" s="7" t="s">
        <v>14261</v>
      </c>
    </row>
    <row r="3697" spans="1:3">
      <c r="A3697" s="7" t="s">
        <v>283</v>
      </c>
      <c r="B3697" s="6" t="s">
        <v>14262</v>
      </c>
      <c r="C3697" s="7" t="s">
        <v>14263</v>
      </c>
    </row>
    <row r="3698" spans="1:3">
      <c r="A3698" s="7" t="s">
        <v>283</v>
      </c>
      <c r="B3698" s="6" t="s">
        <v>14264</v>
      </c>
      <c r="C3698" s="7" t="s">
        <v>14265</v>
      </c>
    </row>
    <row r="3699" spans="1:3">
      <c r="A3699" s="7" t="s">
        <v>283</v>
      </c>
      <c r="B3699" s="6" t="s">
        <v>14266</v>
      </c>
      <c r="C3699" s="7" t="s">
        <v>14267</v>
      </c>
    </row>
    <row r="3700" spans="1:3">
      <c r="A3700" s="7" t="s">
        <v>283</v>
      </c>
      <c r="B3700" s="6" t="s">
        <v>14268</v>
      </c>
      <c r="C3700" s="7" t="s">
        <v>14269</v>
      </c>
    </row>
    <row r="3701" spans="1:3">
      <c r="A3701" s="7" t="s">
        <v>283</v>
      </c>
      <c r="B3701" s="6" t="s">
        <v>14270</v>
      </c>
      <c r="C3701" s="7" t="s">
        <v>14271</v>
      </c>
    </row>
    <row r="3702" spans="1:3">
      <c r="A3702" s="7" t="s">
        <v>283</v>
      </c>
      <c r="B3702" s="6" t="s">
        <v>14272</v>
      </c>
      <c r="C3702" s="7" t="s">
        <v>14273</v>
      </c>
    </row>
    <row r="3703" spans="1:3">
      <c r="A3703" s="7" t="s">
        <v>283</v>
      </c>
      <c r="B3703" s="6" t="s">
        <v>14274</v>
      </c>
      <c r="C3703" s="7" t="s">
        <v>14275</v>
      </c>
    </row>
    <row r="3704" spans="1:3">
      <c r="A3704" s="7" t="s">
        <v>283</v>
      </c>
      <c r="B3704" s="6" t="s">
        <v>14276</v>
      </c>
      <c r="C3704" s="7" t="s">
        <v>14277</v>
      </c>
    </row>
    <row r="3705" spans="1:3">
      <c r="A3705" s="7" t="s">
        <v>283</v>
      </c>
      <c r="B3705" s="6" t="s">
        <v>14278</v>
      </c>
      <c r="C3705" s="7" t="s">
        <v>14279</v>
      </c>
    </row>
    <row r="3706" spans="1:3">
      <c r="A3706" s="7" t="s">
        <v>283</v>
      </c>
      <c r="B3706" s="6" t="s">
        <v>14280</v>
      </c>
      <c r="C3706" s="7" t="s">
        <v>14281</v>
      </c>
    </row>
    <row r="3707" spans="1:3">
      <c r="A3707" s="7" t="s">
        <v>283</v>
      </c>
      <c r="B3707" s="6" t="s">
        <v>14282</v>
      </c>
      <c r="C3707" s="7" t="s">
        <v>14283</v>
      </c>
    </row>
    <row r="3708" spans="1:3">
      <c r="A3708" s="7" t="s">
        <v>283</v>
      </c>
      <c r="B3708" s="6" t="s">
        <v>14284</v>
      </c>
      <c r="C3708" s="7" t="s">
        <v>14285</v>
      </c>
    </row>
    <row r="3709" spans="1:3" ht="25.5">
      <c r="A3709" s="7" t="s">
        <v>283</v>
      </c>
      <c r="B3709" s="6" t="s">
        <v>14286</v>
      </c>
      <c r="C3709" s="7" t="s">
        <v>14287</v>
      </c>
    </row>
    <row r="3710" spans="1:3">
      <c r="A3710" s="7" t="s">
        <v>283</v>
      </c>
      <c r="B3710" s="6" t="s">
        <v>14288</v>
      </c>
      <c r="C3710" s="7" t="s">
        <v>14289</v>
      </c>
    </row>
    <row r="3711" spans="1:3">
      <c r="A3711" s="7" t="s">
        <v>283</v>
      </c>
      <c r="B3711" s="6" t="s">
        <v>14290</v>
      </c>
      <c r="C3711" s="7" t="s">
        <v>14291</v>
      </c>
    </row>
    <row r="3712" spans="1:3">
      <c r="A3712" s="7" t="s">
        <v>283</v>
      </c>
      <c r="B3712" s="6" t="s">
        <v>14292</v>
      </c>
      <c r="C3712" s="7" t="s">
        <v>14293</v>
      </c>
    </row>
    <row r="3713" spans="1:3">
      <c r="A3713" s="7" t="s">
        <v>283</v>
      </c>
      <c r="B3713" s="6" t="s">
        <v>14294</v>
      </c>
      <c r="C3713" s="7" t="s">
        <v>14295</v>
      </c>
    </row>
    <row r="3714" spans="1:3">
      <c r="A3714" s="7" t="s">
        <v>283</v>
      </c>
      <c r="B3714" s="6" t="s">
        <v>14296</v>
      </c>
      <c r="C3714" s="7" t="s">
        <v>14297</v>
      </c>
    </row>
    <row r="3715" spans="1:3">
      <c r="A3715" s="7" t="s">
        <v>283</v>
      </c>
      <c r="B3715" s="6" t="s">
        <v>14298</v>
      </c>
      <c r="C3715" s="7" t="s">
        <v>14299</v>
      </c>
    </row>
    <row r="3716" spans="1:3">
      <c r="A3716" s="7" t="s">
        <v>283</v>
      </c>
      <c r="B3716" s="6" t="s">
        <v>14300</v>
      </c>
      <c r="C3716" s="7" t="s">
        <v>14301</v>
      </c>
    </row>
    <row r="3717" spans="1:3">
      <c r="A3717" s="7" t="s">
        <v>283</v>
      </c>
      <c r="B3717" s="6" t="s">
        <v>14302</v>
      </c>
      <c r="C3717" s="7" t="s">
        <v>14303</v>
      </c>
    </row>
    <row r="3718" spans="1:3">
      <c r="A3718" s="7" t="s">
        <v>283</v>
      </c>
      <c r="B3718" s="6" t="s">
        <v>14304</v>
      </c>
      <c r="C3718" s="7" t="s">
        <v>14305</v>
      </c>
    </row>
    <row r="3719" spans="1:3" ht="25.5">
      <c r="A3719" s="7" t="s">
        <v>283</v>
      </c>
      <c r="B3719" s="6" t="s">
        <v>14306</v>
      </c>
      <c r="C3719" s="7" t="s">
        <v>14307</v>
      </c>
    </row>
    <row r="3720" spans="1:3">
      <c r="A3720" s="7" t="s">
        <v>283</v>
      </c>
      <c r="B3720" s="6" t="s">
        <v>14308</v>
      </c>
      <c r="C3720" s="7" t="s">
        <v>14309</v>
      </c>
    </row>
    <row r="3721" spans="1:3" ht="25.5">
      <c r="A3721" s="7" t="s">
        <v>283</v>
      </c>
      <c r="B3721" s="6" t="s">
        <v>14310</v>
      </c>
      <c r="C3721" s="7" t="s">
        <v>14311</v>
      </c>
    </row>
    <row r="3722" spans="1:3">
      <c r="A3722" s="7" t="s">
        <v>283</v>
      </c>
      <c r="B3722" s="6" t="s">
        <v>14312</v>
      </c>
      <c r="C3722" s="7" t="s">
        <v>14313</v>
      </c>
    </row>
    <row r="3723" spans="1:3">
      <c r="A3723" s="7" t="s">
        <v>283</v>
      </c>
      <c r="B3723" s="6" t="s">
        <v>14314</v>
      </c>
      <c r="C3723" s="7" t="s">
        <v>14315</v>
      </c>
    </row>
    <row r="3724" spans="1:3">
      <c r="A3724" s="7" t="s">
        <v>283</v>
      </c>
      <c r="B3724" s="6" t="s">
        <v>14316</v>
      </c>
      <c r="C3724" s="7" t="s">
        <v>14317</v>
      </c>
    </row>
    <row r="3725" spans="1:3">
      <c r="A3725" s="7" t="s">
        <v>283</v>
      </c>
      <c r="B3725" s="6" t="s">
        <v>14318</v>
      </c>
      <c r="C3725" s="7" t="s">
        <v>14319</v>
      </c>
    </row>
    <row r="3726" spans="1:3">
      <c r="A3726" s="7" t="s">
        <v>283</v>
      </c>
      <c r="B3726" s="6" t="s">
        <v>14320</v>
      </c>
      <c r="C3726" s="7" t="s">
        <v>14321</v>
      </c>
    </row>
    <row r="3727" spans="1:3">
      <c r="A3727" s="7" t="s">
        <v>283</v>
      </c>
      <c r="B3727" s="6" t="s">
        <v>14322</v>
      </c>
      <c r="C3727" s="7" t="s">
        <v>14323</v>
      </c>
    </row>
    <row r="3728" spans="1:3" ht="25.5">
      <c r="A3728" s="7" t="s">
        <v>283</v>
      </c>
      <c r="B3728" s="6" t="s">
        <v>14324</v>
      </c>
      <c r="C3728" s="7" t="s">
        <v>14325</v>
      </c>
    </row>
    <row r="3729" spans="1:3">
      <c r="A3729" s="7" t="s">
        <v>283</v>
      </c>
      <c r="B3729" s="6" t="s">
        <v>14326</v>
      </c>
      <c r="C3729" s="7" t="s">
        <v>14327</v>
      </c>
    </row>
    <row r="3730" spans="1:3">
      <c r="A3730" s="7" t="s">
        <v>283</v>
      </c>
      <c r="B3730" s="6" t="s">
        <v>14328</v>
      </c>
      <c r="C3730" s="7" t="s">
        <v>14329</v>
      </c>
    </row>
    <row r="3731" spans="1:3">
      <c r="A3731" s="7" t="s">
        <v>283</v>
      </c>
      <c r="B3731" s="6" t="s">
        <v>14330</v>
      </c>
      <c r="C3731" s="7" t="s">
        <v>14331</v>
      </c>
    </row>
    <row r="3732" spans="1:3">
      <c r="A3732" s="7" t="s">
        <v>283</v>
      </c>
      <c r="B3732" s="6" t="s">
        <v>14332</v>
      </c>
      <c r="C3732" s="7" t="s">
        <v>14333</v>
      </c>
    </row>
    <row r="3733" spans="1:3">
      <c r="A3733" s="7" t="s">
        <v>283</v>
      </c>
      <c r="B3733" s="6" t="s">
        <v>14334</v>
      </c>
      <c r="C3733" s="7" t="s">
        <v>14335</v>
      </c>
    </row>
    <row r="3734" spans="1:3">
      <c r="A3734" s="7" t="s">
        <v>125</v>
      </c>
      <c r="B3734" s="6" t="s">
        <v>14336</v>
      </c>
      <c r="C3734" s="7" t="s">
        <v>14337</v>
      </c>
    </row>
    <row r="3735" spans="1:3">
      <c r="A3735" s="7" t="s">
        <v>125</v>
      </c>
      <c r="B3735" s="6" t="s">
        <v>14338</v>
      </c>
      <c r="C3735" s="7" t="s">
        <v>14339</v>
      </c>
    </row>
    <row r="3736" spans="1:3">
      <c r="A3736" s="7" t="s">
        <v>125</v>
      </c>
      <c r="B3736" s="6" t="s">
        <v>14340</v>
      </c>
      <c r="C3736" s="7" t="s">
        <v>14341</v>
      </c>
    </row>
    <row r="3737" spans="1:3">
      <c r="A3737" s="7" t="s">
        <v>125</v>
      </c>
      <c r="B3737" s="6" t="s">
        <v>14342</v>
      </c>
      <c r="C3737" s="7" t="s">
        <v>14343</v>
      </c>
    </row>
    <row r="3738" spans="1:3">
      <c r="A3738" s="7" t="s">
        <v>125</v>
      </c>
      <c r="B3738" s="6" t="s">
        <v>14344</v>
      </c>
      <c r="C3738" s="7" t="s">
        <v>14345</v>
      </c>
    </row>
    <row r="3739" spans="1:3">
      <c r="A3739" s="7" t="s">
        <v>125</v>
      </c>
      <c r="B3739" s="6" t="s">
        <v>14346</v>
      </c>
      <c r="C3739" s="7" t="s">
        <v>14347</v>
      </c>
    </row>
    <row r="3740" spans="1:3">
      <c r="A3740" s="7" t="s">
        <v>125</v>
      </c>
      <c r="B3740" s="6" t="s">
        <v>14348</v>
      </c>
      <c r="C3740" s="7" t="s">
        <v>14349</v>
      </c>
    </row>
    <row r="3741" spans="1:3">
      <c r="A3741" s="7" t="s">
        <v>125</v>
      </c>
      <c r="B3741" s="6" t="s">
        <v>14350</v>
      </c>
      <c r="C3741" s="7" t="s">
        <v>14351</v>
      </c>
    </row>
    <row r="3742" spans="1:3">
      <c r="A3742" s="7" t="s">
        <v>125</v>
      </c>
      <c r="B3742" s="6" t="s">
        <v>14352</v>
      </c>
      <c r="C3742" s="7" t="s">
        <v>14353</v>
      </c>
    </row>
    <row r="3743" spans="1:3">
      <c r="A3743" s="7" t="s">
        <v>125</v>
      </c>
      <c r="B3743" s="6" t="s">
        <v>14354</v>
      </c>
      <c r="C3743" s="7" t="s">
        <v>14355</v>
      </c>
    </row>
    <row r="3744" spans="1:3">
      <c r="A3744" s="7" t="s">
        <v>125</v>
      </c>
      <c r="B3744" s="6" t="s">
        <v>14356</v>
      </c>
      <c r="C3744" s="7" t="s">
        <v>14357</v>
      </c>
    </row>
    <row r="3745" spans="1:3">
      <c r="A3745" s="7" t="s">
        <v>125</v>
      </c>
      <c r="B3745" s="6" t="s">
        <v>14358</v>
      </c>
      <c r="C3745" s="7" t="s">
        <v>14359</v>
      </c>
    </row>
    <row r="3746" spans="1:3">
      <c r="A3746" s="7" t="s">
        <v>125</v>
      </c>
      <c r="B3746" s="6" t="s">
        <v>14360</v>
      </c>
      <c r="C3746" s="7" t="s">
        <v>14361</v>
      </c>
    </row>
    <row r="3747" spans="1:3">
      <c r="A3747" s="7" t="s">
        <v>125</v>
      </c>
      <c r="B3747" s="6" t="s">
        <v>14362</v>
      </c>
      <c r="C3747" s="7" t="s">
        <v>14363</v>
      </c>
    </row>
    <row r="3748" spans="1:3">
      <c r="A3748" s="7" t="s">
        <v>125</v>
      </c>
      <c r="B3748" s="6" t="s">
        <v>14364</v>
      </c>
      <c r="C3748" s="7" t="s">
        <v>14365</v>
      </c>
    </row>
    <row r="3749" spans="1:3">
      <c r="A3749" s="7" t="s">
        <v>125</v>
      </c>
      <c r="B3749" s="6" t="s">
        <v>14366</v>
      </c>
      <c r="C3749" s="7" t="s">
        <v>14367</v>
      </c>
    </row>
    <row r="3750" spans="1:3">
      <c r="A3750" s="7" t="s">
        <v>125</v>
      </c>
      <c r="B3750" s="6" t="s">
        <v>14368</v>
      </c>
      <c r="C3750" s="7" t="s">
        <v>14369</v>
      </c>
    </row>
    <row r="3751" spans="1:3">
      <c r="A3751" s="7" t="s">
        <v>125</v>
      </c>
      <c r="B3751" s="6" t="s">
        <v>14370</v>
      </c>
      <c r="C3751" s="7" t="s">
        <v>14371</v>
      </c>
    </row>
    <row r="3752" spans="1:3">
      <c r="A3752" s="7" t="s">
        <v>125</v>
      </c>
      <c r="B3752" s="6" t="s">
        <v>14372</v>
      </c>
      <c r="C3752" s="7" t="s">
        <v>14373</v>
      </c>
    </row>
    <row r="3753" spans="1:3">
      <c r="A3753" s="7" t="s">
        <v>125</v>
      </c>
      <c r="B3753" s="6" t="s">
        <v>14374</v>
      </c>
      <c r="C3753" s="7" t="s">
        <v>14375</v>
      </c>
    </row>
    <row r="3754" spans="1:3">
      <c r="A3754" s="7" t="s">
        <v>125</v>
      </c>
      <c r="B3754" s="6" t="s">
        <v>14376</v>
      </c>
      <c r="C3754" s="7" t="s">
        <v>14377</v>
      </c>
    </row>
    <row r="3755" spans="1:3">
      <c r="A3755" s="7" t="s">
        <v>125</v>
      </c>
      <c r="B3755" s="6" t="s">
        <v>14378</v>
      </c>
      <c r="C3755" s="7" t="s">
        <v>14379</v>
      </c>
    </row>
    <row r="3756" spans="1:3">
      <c r="A3756" s="7" t="s">
        <v>125</v>
      </c>
      <c r="B3756" s="6" t="s">
        <v>14380</v>
      </c>
      <c r="C3756" s="7" t="s">
        <v>14381</v>
      </c>
    </row>
    <row r="3757" spans="1:3">
      <c r="A3757" s="7" t="s">
        <v>125</v>
      </c>
      <c r="B3757" s="6" t="s">
        <v>14382</v>
      </c>
      <c r="C3757" s="7" t="s">
        <v>14383</v>
      </c>
    </row>
    <row r="3758" spans="1:3">
      <c r="A3758" s="7" t="s">
        <v>125</v>
      </c>
      <c r="B3758" s="6" t="s">
        <v>14384</v>
      </c>
      <c r="C3758" s="7" t="s">
        <v>14385</v>
      </c>
    </row>
    <row r="3759" spans="1:3">
      <c r="A3759" s="7" t="s">
        <v>125</v>
      </c>
      <c r="B3759" s="6" t="s">
        <v>14386</v>
      </c>
      <c r="C3759" s="7" t="s">
        <v>14387</v>
      </c>
    </row>
    <row r="3760" spans="1:3">
      <c r="A3760" s="7" t="s">
        <v>125</v>
      </c>
      <c r="B3760" s="6" t="s">
        <v>14388</v>
      </c>
      <c r="C3760" s="7" t="s">
        <v>14389</v>
      </c>
    </row>
    <row r="3761" spans="1:3">
      <c r="A3761" s="7" t="s">
        <v>125</v>
      </c>
      <c r="B3761" s="6" t="s">
        <v>14390</v>
      </c>
      <c r="C3761" s="7" t="s">
        <v>14391</v>
      </c>
    </row>
    <row r="3762" spans="1:3">
      <c r="A3762" s="7" t="s">
        <v>125</v>
      </c>
      <c r="B3762" s="6" t="s">
        <v>14392</v>
      </c>
      <c r="C3762" s="7" t="s">
        <v>14393</v>
      </c>
    </row>
    <row r="3763" spans="1:3">
      <c r="A3763" s="7" t="s">
        <v>125</v>
      </c>
      <c r="B3763" s="6" t="s">
        <v>14394</v>
      </c>
      <c r="C3763" s="7" t="s">
        <v>14395</v>
      </c>
    </row>
    <row r="3764" spans="1:3">
      <c r="A3764" s="7" t="s">
        <v>125</v>
      </c>
      <c r="B3764" s="6" t="s">
        <v>14396</v>
      </c>
      <c r="C3764" s="7" t="s">
        <v>14397</v>
      </c>
    </row>
    <row r="3765" spans="1:3">
      <c r="A3765" s="7" t="s">
        <v>125</v>
      </c>
      <c r="B3765" s="6" t="s">
        <v>14398</v>
      </c>
      <c r="C3765" s="7" t="s">
        <v>14399</v>
      </c>
    </row>
    <row r="3766" spans="1:3">
      <c r="A3766" s="7" t="s">
        <v>125</v>
      </c>
      <c r="B3766" s="6" t="s">
        <v>14400</v>
      </c>
      <c r="C3766" s="7" t="s">
        <v>14401</v>
      </c>
    </row>
    <row r="3767" spans="1:3">
      <c r="A3767" s="7" t="s">
        <v>125</v>
      </c>
      <c r="B3767" s="6" t="s">
        <v>14402</v>
      </c>
      <c r="C3767" s="7" t="s">
        <v>14403</v>
      </c>
    </row>
    <row r="3768" spans="1:3">
      <c r="A3768" s="7" t="s">
        <v>125</v>
      </c>
      <c r="B3768" s="6" t="s">
        <v>14404</v>
      </c>
      <c r="C3768" s="7" t="s">
        <v>14405</v>
      </c>
    </row>
    <row r="3769" spans="1:3">
      <c r="A3769" s="7" t="s">
        <v>125</v>
      </c>
      <c r="B3769" s="6" t="s">
        <v>14406</v>
      </c>
      <c r="C3769" s="7" t="s">
        <v>14407</v>
      </c>
    </row>
    <row r="3770" spans="1:3">
      <c r="A3770" s="7" t="s">
        <v>125</v>
      </c>
      <c r="B3770" s="6" t="s">
        <v>14408</v>
      </c>
      <c r="C3770" s="7" t="s">
        <v>14409</v>
      </c>
    </row>
    <row r="3771" spans="1:3">
      <c r="A3771" s="7" t="s">
        <v>125</v>
      </c>
      <c r="B3771" s="6" t="s">
        <v>14410</v>
      </c>
      <c r="C3771" s="7" t="s">
        <v>14411</v>
      </c>
    </row>
    <row r="3772" spans="1:3">
      <c r="A3772" s="7" t="s">
        <v>125</v>
      </c>
      <c r="B3772" s="6" t="s">
        <v>14412</v>
      </c>
      <c r="C3772" s="7" t="s">
        <v>14413</v>
      </c>
    </row>
    <row r="3773" spans="1:3">
      <c r="A3773" s="7" t="s">
        <v>125</v>
      </c>
      <c r="B3773" s="6" t="s">
        <v>14414</v>
      </c>
      <c r="C3773" s="7" t="s">
        <v>14415</v>
      </c>
    </row>
    <row r="3774" spans="1:3">
      <c r="A3774" s="7" t="s">
        <v>125</v>
      </c>
      <c r="B3774" s="6" t="s">
        <v>14416</v>
      </c>
      <c r="C3774" s="7" t="s">
        <v>14417</v>
      </c>
    </row>
    <row r="3775" spans="1:3">
      <c r="A3775" s="7" t="s">
        <v>125</v>
      </c>
      <c r="B3775" s="6" t="s">
        <v>14418</v>
      </c>
      <c r="C3775" s="7" t="s">
        <v>14419</v>
      </c>
    </row>
    <row r="3776" spans="1:3">
      <c r="A3776" s="7" t="s">
        <v>125</v>
      </c>
      <c r="B3776" s="6" t="s">
        <v>14420</v>
      </c>
      <c r="C3776" s="7" t="s">
        <v>14421</v>
      </c>
    </row>
    <row r="3777" spans="1:3">
      <c r="A3777" s="7" t="s">
        <v>125</v>
      </c>
      <c r="B3777" s="6" t="s">
        <v>14422</v>
      </c>
      <c r="C3777" s="7" t="s">
        <v>14423</v>
      </c>
    </row>
    <row r="3778" spans="1:3">
      <c r="A3778" s="7" t="s">
        <v>125</v>
      </c>
      <c r="B3778" s="6" t="s">
        <v>14424</v>
      </c>
      <c r="C3778" s="7" t="s">
        <v>14425</v>
      </c>
    </row>
    <row r="3779" spans="1:3">
      <c r="A3779" s="7" t="s">
        <v>125</v>
      </c>
      <c r="B3779" s="6" t="s">
        <v>14426</v>
      </c>
      <c r="C3779" s="7" t="s">
        <v>14427</v>
      </c>
    </row>
    <row r="3780" spans="1:3">
      <c r="A3780" s="7" t="s">
        <v>125</v>
      </c>
      <c r="B3780" s="6" t="s">
        <v>14428</v>
      </c>
      <c r="C3780" s="7" t="s">
        <v>14429</v>
      </c>
    </row>
    <row r="3781" spans="1:3">
      <c r="A3781" s="7" t="s">
        <v>125</v>
      </c>
      <c r="B3781" s="6" t="s">
        <v>14430</v>
      </c>
      <c r="C3781" s="7" t="s">
        <v>14431</v>
      </c>
    </row>
    <row r="3782" spans="1:3">
      <c r="A3782" s="7" t="s">
        <v>125</v>
      </c>
      <c r="B3782" s="6" t="s">
        <v>14432</v>
      </c>
      <c r="C3782" s="7" t="s">
        <v>14433</v>
      </c>
    </row>
    <row r="3783" spans="1:3">
      <c r="A3783" s="7" t="s">
        <v>125</v>
      </c>
      <c r="B3783" s="6" t="s">
        <v>14434</v>
      </c>
      <c r="C3783" s="7" t="s">
        <v>14435</v>
      </c>
    </row>
    <row r="3784" spans="1:3">
      <c r="A3784" s="7" t="s">
        <v>125</v>
      </c>
      <c r="B3784" s="6" t="s">
        <v>14436</v>
      </c>
      <c r="C3784" s="7" t="s">
        <v>14437</v>
      </c>
    </row>
    <row r="3785" spans="1:3">
      <c r="A3785" s="7" t="s">
        <v>125</v>
      </c>
      <c r="B3785" s="6" t="s">
        <v>14438</v>
      </c>
      <c r="C3785" s="7" t="s">
        <v>14439</v>
      </c>
    </row>
    <row r="3786" spans="1:3">
      <c r="A3786" s="7" t="s">
        <v>125</v>
      </c>
      <c r="B3786" s="6" t="s">
        <v>14440</v>
      </c>
      <c r="C3786" s="7" t="s">
        <v>14441</v>
      </c>
    </row>
    <row r="3787" spans="1:3">
      <c r="A3787" s="7" t="s">
        <v>125</v>
      </c>
      <c r="B3787" s="6" t="s">
        <v>14442</v>
      </c>
      <c r="C3787" s="7" t="s">
        <v>14443</v>
      </c>
    </row>
    <row r="3788" spans="1:3">
      <c r="A3788" s="7" t="s">
        <v>125</v>
      </c>
      <c r="B3788" s="6" t="s">
        <v>14444</v>
      </c>
      <c r="C3788" s="7" t="s">
        <v>14445</v>
      </c>
    </row>
    <row r="3789" spans="1:3">
      <c r="A3789" s="7" t="s">
        <v>125</v>
      </c>
      <c r="B3789" s="6" t="s">
        <v>14446</v>
      </c>
      <c r="C3789" s="7" t="s">
        <v>14447</v>
      </c>
    </row>
    <row r="3790" spans="1:3">
      <c r="A3790" s="7" t="s">
        <v>125</v>
      </c>
      <c r="B3790" s="6" t="s">
        <v>14448</v>
      </c>
      <c r="C3790" s="7" t="s">
        <v>14449</v>
      </c>
    </row>
    <row r="3791" spans="1:3">
      <c r="A3791" s="7" t="s">
        <v>125</v>
      </c>
      <c r="B3791" s="6" t="s">
        <v>14450</v>
      </c>
      <c r="C3791" s="7" t="s">
        <v>14451</v>
      </c>
    </row>
    <row r="3792" spans="1:3">
      <c r="A3792" s="7" t="s">
        <v>125</v>
      </c>
      <c r="B3792" s="6" t="s">
        <v>14452</v>
      </c>
      <c r="C3792" s="7" t="s">
        <v>14453</v>
      </c>
    </row>
    <row r="3793" spans="1:3">
      <c r="A3793" s="7" t="s">
        <v>125</v>
      </c>
      <c r="B3793" s="6" t="s">
        <v>14454</v>
      </c>
      <c r="C3793" s="7" t="s">
        <v>14455</v>
      </c>
    </row>
    <row r="3794" spans="1:3">
      <c r="A3794" s="7" t="s">
        <v>125</v>
      </c>
      <c r="B3794" s="6" t="s">
        <v>14456</v>
      </c>
      <c r="C3794" s="7" t="s">
        <v>14457</v>
      </c>
    </row>
    <row r="3795" spans="1:3">
      <c r="A3795" s="7" t="s">
        <v>125</v>
      </c>
      <c r="B3795" s="6" t="s">
        <v>14458</v>
      </c>
      <c r="C3795" s="7" t="s">
        <v>14459</v>
      </c>
    </row>
    <row r="3796" spans="1:3">
      <c r="A3796" s="7" t="s">
        <v>125</v>
      </c>
      <c r="B3796" s="6" t="s">
        <v>14460</v>
      </c>
      <c r="C3796" s="7" t="s">
        <v>14461</v>
      </c>
    </row>
    <row r="3797" spans="1:3">
      <c r="A3797" s="7" t="s">
        <v>125</v>
      </c>
      <c r="B3797" s="6" t="s">
        <v>14462</v>
      </c>
      <c r="C3797" s="7" t="s">
        <v>14463</v>
      </c>
    </row>
    <row r="3798" spans="1:3">
      <c r="A3798" s="7" t="s">
        <v>125</v>
      </c>
      <c r="B3798" s="6" t="s">
        <v>14464</v>
      </c>
      <c r="C3798" s="7" t="s">
        <v>14465</v>
      </c>
    </row>
    <row r="3799" spans="1:3">
      <c r="A3799" s="7" t="s">
        <v>125</v>
      </c>
      <c r="B3799" s="6" t="s">
        <v>14466</v>
      </c>
      <c r="C3799" s="7" t="s">
        <v>14467</v>
      </c>
    </row>
    <row r="3800" spans="1:3">
      <c r="A3800" s="7" t="s">
        <v>125</v>
      </c>
      <c r="B3800" s="6" t="s">
        <v>14468</v>
      </c>
      <c r="C3800" s="7" t="s">
        <v>14469</v>
      </c>
    </row>
    <row r="3801" spans="1:3">
      <c r="A3801" s="7" t="s">
        <v>125</v>
      </c>
      <c r="B3801" s="6" t="s">
        <v>14470</v>
      </c>
      <c r="C3801" s="7" t="s">
        <v>14471</v>
      </c>
    </row>
    <row r="3802" spans="1:3">
      <c r="A3802" s="7" t="s">
        <v>125</v>
      </c>
      <c r="B3802" s="6" t="s">
        <v>14472</v>
      </c>
      <c r="C3802" s="7" t="s">
        <v>14473</v>
      </c>
    </row>
    <row r="3803" spans="1:3">
      <c r="A3803" s="7" t="s">
        <v>125</v>
      </c>
      <c r="B3803" s="6" t="s">
        <v>14474</v>
      </c>
      <c r="C3803" s="7" t="s">
        <v>14475</v>
      </c>
    </row>
    <row r="3804" spans="1:3">
      <c r="A3804" s="7" t="s">
        <v>125</v>
      </c>
      <c r="B3804" s="6" t="s">
        <v>14476</v>
      </c>
      <c r="C3804" s="7" t="s">
        <v>14477</v>
      </c>
    </row>
    <row r="3805" spans="1:3">
      <c r="A3805" s="7" t="s">
        <v>125</v>
      </c>
      <c r="B3805" s="6" t="s">
        <v>14478</v>
      </c>
      <c r="C3805" s="7" t="s">
        <v>14479</v>
      </c>
    </row>
    <row r="3806" spans="1:3">
      <c r="A3806" s="7" t="s">
        <v>125</v>
      </c>
      <c r="B3806" s="6" t="s">
        <v>14480</v>
      </c>
      <c r="C3806" s="7" t="s">
        <v>14481</v>
      </c>
    </row>
    <row r="3807" spans="1:3">
      <c r="A3807" s="7" t="s">
        <v>125</v>
      </c>
      <c r="B3807" s="6" t="s">
        <v>14482</v>
      </c>
      <c r="C3807" s="7" t="s">
        <v>14483</v>
      </c>
    </row>
    <row r="3808" spans="1:3">
      <c r="A3808" s="7" t="s">
        <v>125</v>
      </c>
      <c r="B3808" s="6" t="s">
        <v>14484</v>
      </c>
      <c r="C3808" s="7" t="s">
        <v>14485</v>
      </c>
    </row>
    <row r="3809" spans="1:3">
      <c r="A3809" s="7" t="s">
        <v>125</v>
      </c>
      <c r="B3809" s="6" t="s">
        <v>14486</v>
      </c>
      <c r="C3809" s="7" t="s">
        <v>14487</v>
      </c>
    </row>
    <row r="3810" spans="1:3">
      <c r="A3810" s="7" t="s">
        <v>125</v>
      </c>
      <c r="B3810" s="6" t="s">
        <v>14488</v>
      </c>
      <c r="C3810" s="7" t="s">
        <v>14489</v>
      </c>
    </row>
    <row r="3811" spans="1:3">
      <c r="A3811" s="7" t="s">
        <v>125</v>
      </c>
      <c r="B3811" s="6" t="s">
        <v>14490</v>
      </c>
      <c r="C3811" s="7" t="s">
        <v>14491</v>
      </c>
    </row>
    <row r="3812" spans="1:3">
      <c r="A3812" s="7" t="s">
        <v>125</v>
      </c>
      <c r="B3812" s="6" t="s">
        <v>14492</v>
      </c>
      <c r="C3812" s="7" t="s">
        <v>14493</v>
      </c>
    </row>
    <row r="3813" spans="1:3">
      <c r="A3813" s="7" t="s">
        <v>125</v>
      </c>
      <c r="B3813" s="6" t="s">
        <v>14494</v>
      </c>
      <c r="C3813" s="7" t="s">
        <v>14495</v>
      </c>
    </row>
    <row r="3814" spans="1:3">
      <c r="A3814" s="7" t="s">
        <v>125</v>
      </c>
      <c r="B3814" s="6" t="s">
        <v>14496</v>
      </c>
      <c r="C3814" s="7" t="s">
        <v>14497</v>
      </c>
    </row>
    <row r="3815" spans="1:3">
      <c r="A3815" s="7" t="s">
        <v>125</v>
      </c>
      <c r="B3815" s="6" t="s">
        <v>14498</v>
      </c>
      <c r="C3815" s="7" t="s">
        <v>14499</v>
      </c>
    </row>
    <row r="3816" spans="1:3">
      <c r="A3816" s="7" t="s">
        <v>125</v>
      </c>
      <c r="B3816" s="6" t="s">
        <v>14500</v>
      </c>
      <c r="C3816" s="7" t="s">
        <v>14501</v>
      </c>
    </row>
    <row r="3817" spans="1:3">
      <c r="A3817" s="7" t="s">
        <v>125</v>
      </c>
      <c r="B3817" s="6" t="s">
        <v>14502</v>
      </c>
      <c r="C3817" s="7" t="s">
        <v>14503</v>
      </c>
    </row>
    <row r="3818" spans="1:3">
      <c r="A3818" s="7" t="s">
        <v>125</v>
      </c>
      <c r="B3818" s="6" t="s">
        <v>14504</v>
      </c>
      <c r="C3818" s="7" t="s">
        <v>14505</v>
      </c>
    </row>
    <row r="3819" spans="1:3">
      <c r="A3819" s="7" t="s">
        <v>125</v>
      </c>
      <c r="B3819" s="6" t="s">
        <v>14506</v>
      </c>
      <c r="C3819" s="7" t="s">
        <v>14507</v>
      </c>
    </row>
    <row r="3820" spans="1:3">
      <c r="A3820" s="7" t="s">
        <v>125</v>
      </c>
      <c r="B3820" s="6" t="s">
        <v>14508</v>
      </c>
      <c r="C3820" s="7" t="s">
        <v>14509</v>
      </c>
    </row>
    <row r="3821" spans="1:3">
      <c r="A3821" s="7" t="s">
        <v>125</v>
      </c>
      <c r="B3821" s="6" t="s">
        <v>14510</v>
      </c>
      <c r="C3821" s="7" t="s">
        <v>14511</v>
      </c>
    </row>
    <row r="3822" spans="1:3">
      <c r="A3822" s="7" t="s">
        <v>125</v>
      </c>
      <c r="B3822" s="6" t="s">
        <v>14512</v>
      </c>
      <c r="C3822" s="7" t="s">
        <v>14513</v>
      </c>
    </row>
    <row r="3823" spans="1:3">
      <c r="A3823" s="7" t="s">
        <v>125</v>
      </c>
      <c r="B3823" s="6" t="s">
        <v>14514</v>
      </c>
      <c r="C3823" s="7" t="s">
        <v>14515</v>
      </c>
    </row>
    <row r="3824" spans="1:3">
      <c r="A3824" s="7" t="s">
        <v>125</v>
      </c>
      <c r="B3824" s="6" t="s">
        <v>14516</v>
      </c>
      <c r="C3824" s="7" t="s">
        <v>14517</v>
      </c>
    </row>
    <row r="3825" spans="1:3">
      <c r="A3825" s="7" t="s">
        <v>125</v>
      </c>
      <c r="B3825" s="6" t="s">
        <v>14518</v>
      </c>
      <c r="C3825" s="7" t="s">
        <v>14519</v>
      </c>
    </row>
    <row r="3826" spans="1:3">
      <c r="A3826" s="7" t="s">
        <v>125</v>
      </c>
      <c r="B3826" s="6" t="s">
        <v>14520</v>
      </c>
      <c r="C3826" s="7" t="s">
        <v>14521</v>
      </c>
    </row>
    <row r="3827" spans="1:3">
      <c r="A3827" s="7" t="s">
        <v>125</v>
      </c>
      <c r="B3827" s="6" t="s">
        <v>14522</v>
      </c>
      <c r="C3827" s="7" t="s">
        <v>14523</v>
      </c>
    </row>
    <row r="3828" spans="1:3">
      <c r="A3828" s="7" t="s">
        <v>125</v>
      </c>
      <c r="B3828" s="6" t="s">
        <v>14524</v>
      </c>
      <c r="C3828" s="7" t="s">
        <v>14525</v>
      </c>
    </row>
    <row r="3829" spans="1:3">
      <c r="A3829" s="7" t="s">
        <v>125</v>
      </c>
      <c r="B3829" s="6" t="s">
        <v>14526</v>
      </c>
      <c r="C3829" s="7" t="s">
        <v>14527</v>
      </c>
    </row>
    <row r="3830" spans="1:3">
      <c r="A3830" s="7" t="s">
        <v>125</v>
      </c>
      <c r="B3830" s="6" t="s">
        <v>14528</v>
      </c>
      <c r="C3830" s="7" t="s">
        <v>14529</v>
      </c>
    </row>
    <row r="3831" spans="1:3">
      <c r="A3831" s="7" t="s">
        <v>125</v>
      </c>
      <c r="B3831" s="6" t="s">
        <v>14530</v>
      </c>
      <c r="C3831" s="7" t="s">
        <v>14531</v>
      </c>
    </row>
    <row r="3832" spans="1:3">
      <c r="A3832" s="7" t="s">
        <v>125</v>
      </c>
      <c r="B3832" s="6" t="s">
        <v>14532</v>
      </c>
      <c r="C3832" s="7" t="s">
        <v>14533</v>
      </c>
    </row>
    <row r="3833" spans="1:3">
      <c r="A3833" s="7" t="s">
        <v>125</v>
      </c>
      <c r="B3833" s="6" t="s">
        <v>14534</v>
      </c>
      <c r="C3833" s="7" t="s">
        <v>14535</v>
      </c>
    </row>
    <row r="3834" spans="1:3">
      <c r="A3834" s="7" t="s">
        <v>125</v>
      </c>
      <c r="B3834" s="6" t="s">
        <v>14536</v>
      </c>
      <c r="C3834" s="7" t="s">
        <v>14537</v>
      </c>
    </row>
    <row r="3835" spans="1:3">
      <c r="A3835" s="7" t="s">
        <v>125</v>
      </c>
      <c r="B3835" s="6" t="s">
        <v>14538</v>
      </c>
      <c r="C3835" s="7" t="s">
        <v>14539</v>
      </c>
    </row>
    <row r="3836" spans="1:3">
      <c r="A3836" s="7" t="s">
        <v>125</v>
      </c>
      <c r="B3836" s="6" t="s">
        <v>14540</v>
      </c>
      <c r="C3836" s="7" t="s">
        <v>14541</v>
      </c>
    </row>
    <row r="3837" spans="1:3">
      <c r="A3837" s="7" t="s">
        <v>125</v>
      </c>
      <c r="B3837" s="6" t="s">
        <v>14542</v>
      </c>
      <c r="C3837" s="7" t="s">
        <v>14543</v>
      </c>
    </row>
    <row r="3838" spans="1:3">
      <c r="A3838" s="7" t="s">
        <v>125</v>
      </c>
      <c r="B3838" s="6" t="s">
        <v>14544</v>
      </c>
      <c r="C3838" s="7" t="s">
        <v>14545</v>
      </c>
    </row>
    <row r="3839" spans="1:3">
      <c r="A3839" s="7" t="s">
        <v>125</v>
      </c>
      <c r="B3839" s="6" t="s">
        <v>14546</v>
      </c>
      <c r="C3839" s="7" t="s">
        <v>14547</v>
      </c>
    </row>
    <row r="3840" spans="1:3">
      <c r="A3840" s="7" t="s">
        <v>125</v>
      </c>
      <c r="B3840" s="6" t="s">
        <v>14548</v>
      </c>
      <c r="C3840" s="7" t="s">
        <v>14549</v>
      </c>
    </row>
    <row r="3841" spans="1:3">
      <c r="A3841" s="7" t="s">
        <v>125</v>
      </c>
      <c r="B3841" s="6" t="s">
        <v>14550</v>
      </c>
      <c r="C3841" s="7" t="s">
        <v>14551</v>
      </c>
    </row>
    <row r="3842" spans="1:3">
      <c r="A3842" s="7" t="s">
        <v>125</v>
      </c>
      <c r="B3842" s="6" t="s">
        <v>14552</v>
      </c>
      <c r="C3842" s="7" t="s">
        <v>14553</v>
      </c>
    </row>
    <row r="3843" spans="1:3">
      <c r="A3843" s="7" t="s">
        <v>125</v>
      </c>
      <c r="B3843" s="6" t="s">
        <v>14554</v>
      </c>
      <c r="C3843" s="7" t="s">
        <v>14555</v>
      </c>
    </row>
    <row r="3844" spans="1:3">
      <c r="A3844" s="7" t="s">
        <v>125</v>
      </c>
      <c r="B3844" s="6" t="s">
        <v>14556</v>
      </c>
      <c r="C3844" s="7" t="s">
        <v>14557</v>
      </c>
    </row>
    <row r="3845" spans="1:3">
      <c r="A3845" s="7" t="s">
        <v>125</v>
      </c>
      <c r="B3845" s="6" t="s">
        <v>14558</v>
      </c>
      <c r="C3845" s="7" t="s">
        <v>14559</v>
      </c>
    </row>
    <row r="3846" spans="1:3">
      <c r="A3846" s="7" t="s">
        <v>125</v>
      </c>
      <c r="B3846" s="6" t="s">
        <v>14560</v>
      </c>
      <c r="C3846" s="7" t="s">
        <v>14561</v>
      </c>
    </row>
    <row r="3847" spans="1:3">
      <c r="A3847" s="7" t="s">
        <v>125</v>
      </c>
      <c r="B3847" s="6" t="s">
        <v>14562</v>
      </c>
      <c r="C3847" s="7" t="s">
        <v>14563</v>
      </c>
    </row>
    <row r="3848" spans="1:3">
      <c r="A3848" s="7" t="s">
        <v>125</v>
      </c>
      <c r="B3848" s="6" t="s">
        <v>14564</v>
      </c>
      <c r="C3848" s="7" t="s">
        <v>14565</v>
      </c>
    </row>
    <row r="3849" spans="1:3">
      <c r="A3849" s="7" t="s">
        <v>125</v>
      </c>
      <c r="B3849" s="6" t="s">
        <v>14566</v>
      </c>
      <c r="C3849" s="7" t="s">
        <v>14567</v>
      </c>
    </row>
    <row r="3850" spans="1:3">
      <c r="A3850" s="7" t="s">
        <v>125</v>
      </c>
      <c r="B3850" s="6" t="s">
        <v>14568</v>
      </c>
      <c r="C3850" s="7" t="s">
        <v>14569</v>
      </c>
    </row>
    <row r="3851" spans="1:3">
      <c r="A3851" s="7" t="s">
        <v>125</v>
      </c>
      <c r="B3851" s="6" t="s">
        <v>14570</v>
      </c>
      <c r="C3851" s="7" t="s">
        <v>14571</v>
      </c>
    </row>
    <row r="3852" spans="1:3">
      <c r="A3852" s="7" t="s">
        <v>125</v>
      </c>
      <c r="B3852" s="6" t="s">
        <v>14572</v>
      </c>
      <c r="C3852" s="7" t="s">
        <v>14573</v>
      </c>
    </row>
    <row r="3853" spans="1:3">
      <c r="A3853" s="7" t="s">
        <v>125</v>
      </c>
      <c r="B3853" s="6" t="s">
        <v>14574</v>
      </c>
      <c r="C3853" s="7" t="s">
        <v>14575</v>
      </c>
    </row>
    <row r="3854" spans="1:3">
      <c r="A3854" s="7" t="s">
        <v>125</v>
      </c>
      <c r="B3854" s="6" t="s">
        <v>14576</v>
      </c>
      <c r="C3854" s="7" t="s">
        <v>14577</v>
      </c>
    </row>
    <row r="3855" spans="1:3">
      <c r="A3855" s="7" t="s">
        <v>125</v>
      </c>
      <c r="B3855" s="6" t="s">
        <v>14578</v>
      </c>
      <c r="C3855" s="7" t="s">
        <v>14579</v>
      </c>
    </row>
    <row r="3856" spans="1:3">
      <c r="A3856" s="7" t="s">
        <v>125</v>
      </c>
      <c r="B3856" s="6" t="s">
        <v>14580</v>
      </c>
      <c r="C3856" s="7" t="s">
        <v>14581</v>
      </c>
    </row>
    <row r="3857" spans="1:3">
      <c r="A3857" s="7" t="s">
        <v>125</v>
      </c>
      <c r="B3857" s="6" t="s">
        <v>14582</v>
      </c>
      <c r="C3857" s="7" t="s">
        <v>14583</v>
      </c>
    </row>
    <row r="3858" spans="1:3">
      <c r="A3858" s="7" t="s">
        <v>125</v>
      </c>
      <c r="B3858" s="6" t="s">
        <v>14584</v>
      </c>
      <c r="C3858" s="7" t="s">
        <v>14585</v>
      </c>
    </row>
    <row r="3859" spans="1:3">
      <c r="A3859" s="7" t="s">
        <v>125</v>
      </c>
      <c r="B3859" s="6" t="s">
        <v>14586</v>
      </c>
      <c r="C3859" s="7" t="s">
        <v>14587</v>
      </c>
    </row>
    <row r="3860" spans="1:3">
      <c r="A3860" s="7" t="s">
        <v>125</v>
      </c>
      <c r="B3860" s="6" t="s">
        <v>14588</v>
      </c>
      <c r="C3860" s="7" t="s">
        <v>14589</v>
      </c>
    </row>
    <row r="3861" spans="1:3">
      <c r="A3861" s="7" t="s">
        <v>125</v>
      </c>
      <c r="B3861" s="6" t="s">
        <v>14590</v>
      </c>
      <c r="C3861" s="7" t="s">
        <v>14591</v>
      </c>
    </row>
    <row r="3862" spans="1:3">
      <c r="A3862" s="7" t="s">
        <v>125</v>
      </c>
      <c r="B3862" s="6" t="s">
        <v>14592</v>
      </c>
      <c r="C3862" s="7" t="s">
        <v>14593</v>
      </c>
    </row>
    <row r="3863" spans="1:3">
      <c r="A3863" s="7" t="s">
        <v>125</v>
      </c>
      <c r="B3863" s="6" t="s">
        <v>14594</v>
      </c>
      <c r="C3863" s="7" t="s">
        <v>14595</v>
      </c>
    </row>
    <row r="3864" spans="1:3">
      <c r="A3864" s="7" t="s">
        <v>125</v>
      </c>
      <c r="B3864" s="6" t="s">
        <v>14596</v>
      </c>
      <c r="C3864" s="7" t="s">
        <v>14597</v>
      </c>
    </row>
    <row r="3865" spans="1:3">
      <c r="A3865" s="7" t="s">
        <v>125</v>
      </c>
      <c r="B3865" s="6" t="s">
        <v>14598</v>
      </c>
      <c r="C3865" s="7" t="s">
        <v>14599</v>
      </c>
    </row>
    <row r="3866" spans="1:3">
      <c r="A3866" s="7" t="s">
        <v>125</v>
      </c>
      <c r="B3866" s="6" t="s">
        <v>14600</v>
      </c>
      <c r="C3866" s="7" t="s">
        <v>14601</v>
      </c>
    </row>
    <row r="3867" spans="1:3">
      <c r="A3867" s="7" t="s">
        <v>125</v>
      </c>
      <c r="B3867" s="6" t="s">
        <v>14602</v>
      </c>
      <c r="C3867" s="7" t="s">
        <v>14603</v>
      </c>
    </row>
    <row r="3868" spans="1:3">
      <c r="A3868" s="7" t="s">
        <v>125</v>
      </c>
      <c r="B3868" s="6" t="s">
        <v>14604</v>
      </c>
      <c r="C3868" s="7" t="s">
        <v>14605</v>
      </c>
    </row>
    <row r="3869" spans="1:3">
      <c r="A3869" s="7" t="s">
        <v>125</v>
      </c>
      <c r="B3869" s="6" t="s">
        <v>14606</v>
      </c>
      <c r="C3869" s="7" t="s">
        <v>14607</v>
      </c>
    </row>
    <row r="3870" spans="1:3">
      <c r="A3870" s="7" t="s">
        <v>125</v>
      </c>
      <c r="B3870" s="6" t="s">
        <v>14608</v>
      </c>
      <c r="C3870" s="7" t="s">
        <v>14609</v>
      </c>
    </row>
    <row r="3871" spans="1:3">
      <c r="A3871" s="7" t="s">
        <v>125</v>
      </c>
      <c r="B3871" s="6" t="s">
        <v>14610</v>
      </c>
      <c r="C3871" s="7" t="s">
        <v>14611</v>
      </c>
    </row>
    <row r="3872" spans="1:3">
      <c r="A3872" s="7" t="s">
        <v>125</v>
      </c>
      <c r="B3872" s="6" t="s">
        <v>14612</v>
      </c>
      <c r="C3872" s="7" t="s">
        <v>14613</v>
      </c>
    </row>
    <row r="3873" spans="1:3">
      <c r="A3873" s="7" t="s">
        <v>125</v>
      </c>
      <c r="B3873" s="6" t="s">
        <v>14614</v>
      </c>
      <c r="C3873" s="7" t="s">
        <v>14615</v>
      </c>
    </row>
    <row r="3874" spans="1:3">
      <c r="A3874" s="7" t="s">
        <v>125</v>
      </c>
      <c r="B3874" s="6" t="s">
        <v>14616</v>
      </c>
      <c r="C3874" s="7" t="s">
        <v>14617</v>
      </c>
    </row>
    <row r="3875" spans="1:3">
      <c r="A3875" s="7" t="s">
        <v>125</v>
      </c>
      <c r="B3875" s="6" t="s">
        <v>14618</v>
      </c>
      <c r="C3875" s="7" t="s">
        <v>14619</v>
      </c>
    </row>
    <row r="3876" spans="1:3">
      <c r="A3876" s="7" t="s">
        <v>125</v>
      </c>
      <c r="B3876" s="6" t="s">
        <v>14620</v>
      </c>
      <c r="C3876" s="7" t="s">
        <v>14621</v>
      </c>
    </row>
    <row r="3877" spans="1:3">
      <c r="A3877" s="7" t="s">
        <v>125</v>
      </c>
      <c r="B3877" s="6" t="s">
        <v>14622</v>
      </c>
      <c r="C3877" s="7" t="s">
        <v>14623</v>
      </c>
    </row>
    <row r="3878" spans="1:3">
      <c r="A3878" s="7" t="s">
        <v>125</v>
      </c>
      <c r="B3878" s="6" t="s">
        <v>14624</v>
      </c>
      <c r="C3878" s="7" t="s">
        <v>14625</v>
      </c>
    </row>
    <row r="3879" spans="1:3">
      <c r="A3879" s="7" t="s">
        <v>125</v>
      </c>
      <c r="B3879" s="6" t="s">
        <v>14626</v>
      </c>
      <c r="C3879" s="7" t="s">
        <v>14627</v>
      </c>
    </row>
    <row r="3880" spans="1:3">
      <c r="A3880" s="7" t="s">
        <v>125</v>
      </c>
      <c r="B3880" s="6" t="s">
        <v>14628</v>
      </c>
      <c r="C3880" s="7" t="s">
        <v>14629</v>
      </c>
    </row>
    <row r="3881" spans="1:3">
      <c r="A3881" s="7" t="s">
        <v>125</v>
      </c>
      <c r="B3881" s="6" t="s">
        <v>14630</v>
      </c>
      <c r="C3881" s="7" t="s">
        <v>14631</v>
      </c>
    </row>
    <row r="3882" spans="1:3">
      <c r="A3882" s="7" t="s">
        <v>125</v>
      </c>
      <c r="B3882" s="6" t="s">
        <v>14632</v>
      </c>
      <c r="C3882" s="7" t="s">
        <v>14633</v>
      </c>
    </row>
    <row r="3883" spans="1:3">
      <c r="A3883" s="7" t="s">
        <v>125</v>
      </c>
      <c r="B3883" s="6" t="s">
        <v>14634</v>
      </c>
      <c r="C3883" s="7" t="s">
        <v>14635</v>
      </c>
    </row>
    <row r="3884" spans="1:3">
      <c r="A3884" s="7" t="s">
        <v>283</v>
      </c>
      <c r="B3884" s="6" t="s">
        <v>14636</v>
      </c>
      <c r="C3884" s="7" t="s">
        <v>14637</v>
      </c>
    </row>
    <row r="3885" spans="1:3">
      <c r="A3885" s="7" t="s">
        <v>283</v>
      </c>
      <c r="B3885" s="6" t="s">
        <v>14638</v>
      </c>
      <c r="C3885" s="7" t="s">
        <v>14639</v>
      </c>
    </row>
    <row r="3886" spans="1:3">
      <c r="A3886" s="7" t="s">
        <v>283</v>
      </c>
      <c r="B3886" s="6" t="s">
        <v>14640</v>
      </c>
      <c r="C3886" s="7" t="s">
        <v>14641</v>
      </c>
    </row>
    <row r="3887" spans="1:3">
      <c r="A3887" s="7" t="s">
        <v>283</v>
      </c>
      <c r="B3887" s="6" t="s">
        <v>14642</v>
      </c>
      <c r="C3887" s="7" t="s">
        <v>14643</v>
      </c>
    </row>
    <row r="3888" spans="1:3">
      <c r="A3888" s="7" t="s">
        <v>283</v>
      </c>
      <c r="B3888" s="6" t="s">
        <v>14644</v>
      </c>
      <c r="C3888" s="7" t="s">
        <v>14645</v>
      </c>
    </row>
    <row r="3889" spans="1:3">
      <c r="A3889" s="7" t="s">
        <v>283</v>
      </c>
      <c r="B3889" s="6" t="s">
        <v>14646</v>
      </c>
      <c r="C3889" s="7" t="s">
        <v>14647</v>
      </c>
    </row>
    <row r="3890" spans="1:3">
      <c r="A3890" s="7" t="s">
        <v>283</v>
      </c>
      <c r="B3890" s="6" t="s">
        <v>14648</v>
      </c>
      <c r="C3890" s="7" t="s">
        <v>14649</v>
      </c>
    </row>
    <row r="3891" spans="1:3">
      <c r="A3891" s="7" t="s">
        <v>283</v>
      </c>
      <c r="B3891" s="6" t="s">
        <v>14650</v>
      </c>
      <c r="C3891" s="7" t="s">
        <v>14651</v>
      </c>
    </row>
    <row r="3892" spans="1:3">
      <c r="A3892" s="7" t="s">
        <v>283</v>
      </c>
      <c r="B3892" s="6" t="s">
        <v>14652</v>
      </c>
      <c r="C3892" s="7" t="s">
        <v>14653</v>
      </c>
    </row>
    <row r="3893" spans="1:3">
      <c r="A3893" s="7" t="s">
        <v>283</v>
      </c>
      <c r="B3893" s="6" t="s">
        <v>14654</v>
      </c>
      <c r="C3893" s="7" t="s">
        <v>14655</v>
      </c>
    </row>
    <row r="3894" spans="1:3">
      <c r="A3894" s="7" t="s">
        <v>283</v>
      </c>
      <c r="B3894" s="6" t="s">
        <v>14656</v>
      </c>
      <c r="C3894" s="7" t="s">
        <v>14657</v>
      </c>
    </row>
    <row r="3895" spans="1:3">
      <c r="A3895" s="7" t="s">
        <v>283</v>
      </c>
      <c r="B3895" s="6" t="s">
        <v>14658</v>
      </c>
      <c r="C3895" s="7" t="s">
        <v>14659</v>
      </c>
    </row>
    <row r="3896" spans="1:3">
      <c r="A3896" s="7" t="s">
        <v>283</v>
      </c>
      <c r="B3896" s="6" t="s">
        <v>14660</v>
      </c>
      <c r="C3896" s="7" t="s">
        <v>14661</v>
      </c>
    </row>
    <row r="3897" spans="1:3">
      <c r="A3897" s="7" t="s">
        <v>283</v>
      </c>
      <c r="B3897" s="6" t="s">
        <v>14662</v>
      </c>
      <c r="C3897" s="7" t="s">
        <v>14663</v>
      </c>
    </row>
    <row r="3898" spans="1:3">
      <c r="A3898" s="7" t="s">
        <v>283</v>
      </c>
      <c r="B3898" s="6" t="s">
        <v>14664</v>
      </c>
      <c r="C3898" s="7" t="s">
        <v>14665</v>
      </c>
    </row>
    <row r="3899" spans="1:3">
      <c r="A3899" s="7" t="s">
        <v>283</v>
      </c>
      <c r="B3899" s="6" t="s">
        <v>14666</v>
      </c>
      <c r="C3899" s="7" t="s">
        <v>14667</v>
      </c>
    </row>
    <row r="3900" spans="1:3">
      <c r="A3900" s="7" t="s">
        <v>283</v>
      </c>
      <c r="B3900" s="6" t="s">
        <v>14668</v>
      </c>
      <c r="C3900" s="7" t="s">
        <v>14669</v>
      </c>
    </row>
    <row r="3901" spans="1:3">
      <c r="A3901" s="7" t="s">
        <v>283</v>
      </c>
      <c r="B3901" s="6" t="s">
        <v>14670</v>
      </c>
      <c r="C3901" s="7" t="s">
        <v>14671</v>
      </c>
    </row>
    <row r="3902" spans="1:3">
      <c r="A3902" s="7" t="s">
        <v>283</v>
      </c>
      <c r="B3902" s="6" t="s">
        <v>14672</v>
      </c>
      <c r="C3902" s="7" t="s">
        <v>14673</v>
      </c>
    </row>
    <row r="3903" spans="1:3">
      <c r="A3903" s="7" t="s">
        <v>283</v>
      </c>
      <c r="B3903" s="6" t="s">
        <v>14674</v>
      </c>
      <c r="C3903" s="7" t="s">
        <v>14675</v>
      </c>
    </row>
    <row r="3904" spans="1:3">
      <c r="A3904" s="7" t="s">
        <v>283</v>
      </c>
      <c r="B3904" s="6" t="s">
        <v>14676</v>
      </c>
      <c r="C3904" s="7" t="s">
        <v>14677</v>
      </c>
    </row>
    <row r="3905" spans="1:3">
      <c r="A3905" s="7" t="s">
        <v>283</v>
      </c>
      <c r="B3905" s="6" t="s">
        <v>14678</v>
      </c>
      <c r="C3905" s="7" t="s">
        <v>14679</v>
      </c>
    </row>
    <row r="3906" spans="1:3">
      <c r="A3906" s="7" t="s">
        <v>283</v>
      </c>
      <c r="B3906" s="6" t="s">
        <v>14680</v>
      </c>
      <c r="C3906" s="7" t="s">
        <v>14681</v>
      </c>
    </row>
    <row r="3907" spans="1:3">
      <c r="A3907" s="7" t="s">
        <v>283</v>
      </c>
      <c r="B3907" s="6" t="s">
        <v>14682</v>
      </c>
      <c r="C3907" s="7" t="s">
        <v>14683</v>
      </c>
    </row>
    <row r="3908" spans="1:3">
      <c r="A3908" s="7" t="s">
        <v>283</v>
      </c>
      <c r="B3908" s="6" t="s">
        <v>14684</v>
      </c>
      <c r="C3908" s="7" t="s">
        <v>14685</v>
      </c>
    </row>
    <row r="3909" spans="1:3">
      <c r="A3909" s="7" t="s">
        <v>283</v>
      </c>
      <c r="B3909" s="6" t="s">
        <v>14686</v>
      </c>
      <c r="C3909" s="7" t="s">
        <v>14687</v>
      </c>
    </row>
    <row r="3910" spans="1:3">
      <c r="A3910" s="7" t="s">
        <v>283</v>
      </c>
      <c r="B3910" s="6" t="s">
        <v>14688</v>
      </c>
      <c r="C3910" s="7" t="s">
        <v>14689</v>
      </c>
    </row>
    <row r="3911" spans="1:3">
      <c r="A3911" s="7" t="s">
        <v>283</v>
      </c>
      <c r="B3911" s="6" t="s">
        <v>14690</v>
      </c>
      <c r="C3911" s="7" t="s">
        <v>14691</v>
      </c>
    </row>
    <row r="3912" spans="1:3">
      <c r="A3912" s="7" t="s">
        <v>283</v>
      </c>
      <c r="B3912" s="6" t="s">
        <v>14692</v>
      </c>
      <c r="C3912" s="7" t="s">
        <v>14693</v>
      </c>
    </row>
    <row r="3913" spans="1:3">
      <c r="A3913" s="7" t="s">
        <v>283</v>
      </c>
      <c r="B3913" s="6" t="s">
        <v>14694</v>
      </c>
      <c r="C3913" s="7" t="s">
        <v>14695</v>
      </c>
    </row>
    <row r="3914" spans="1:3">
      <c r="A3914" s="7"/>
      <c r="B3914" s="6" t="s">
        <v>14696</v>
      </c>
      <c r="C3914" s="7" t="s">
        <v>14697</v>
      </c>
    </row>
    <row r="3915" spans="1:3">
      <c r="A3915" s="7"/>
      <c r="B3915" s="6" t="s">
        <v>14698</v>
      </c>
      <c r="C3915" s="7" t="s">
        <v>14699</v>
      </c>
    </row>
    <row r="3916" spans="1:3">
      <c r="A3916" s="7"/>
      <c r="B3916" s="6" t="s">
        <v>14700</v>
      </c>
      <c r="C3916" s="7" t="s">
        <v>14701</v>
      </c>
    </row>
    <row r="3917" spans="1:3">
      <c r="A3917" s="7"/>
      <c r="B3917" s="6" t="s">
        <v>14702</v>
      </c>
      <c r="C3917" s="7" t="s">
        <v>14703</v>
      </c>
    </row>
    <row r="3918" spans="1:3">
      <c r="A3918" s="7"/>
      <c r="B3918" s="6" t="s">
        <v>14704</v>
      </c>
      <c r="C3918" s="7" t="s">
        <v>14705</v>
      </c>
    </row>
    <row r="3919" spans="1:3">
      <c r="A3919" s="7"/>
      <c r="B3919" s="6" t="s">
        <v>14706</v>
      </c>
      <c r="C3919" s="7" t="s">
        <v>14707</v>
      </c>
    </row>
    <row r="3920" spans="1:3">
      <c r="A3920" s="7"/>
      <c r="B3920" s="6" t="s">
        <v>14708</v>
      </c>
      <c r="C3920" s="7" t="s">
        <v>14709</v>
      </c>
    </row>
    <row r="3921" spans="1:3">
      <c r="A3921" s="7"/>
      <c r="B3921" s="6" t="s">
        <v>14710</v>
      </c>
      <c r="C3921" s="7" t="s">
        <v>14711</v>
      </c>
    </row>
    <row r="3922" spans="1:3">
      <c r="A3922" s="7"/>
      <c r="B3922" s="6" t="s">
        <v>14712</v>
      </c>
      <c r="C3922" s="7" t="s">
        <v>14713</v>
      </c>
    </row>
    <row r="3923" spans="1:3">
      <c r="A3923" s="7"/>
      <c r="B3923" s="6" t="s">
        <v>14714</v>
      </c>
      <c r="C3923" s="7" t="s">
        <v>14715</v>
      </c>
    </row>
    <row r="3924" spans="1:3">
      <c r="A3924" s="7"/>
      <c r="B3924" s="6" t="s">
        <v>14716</v>
      </c>
      <c r="C3924" s="7" t="s">
        <v>14717</v>
      </c>
    </row>
    <row r="3925" spans="1:3">
      <c r="A3925" s="7"/>
      <c r="B3925" s="6" t="s">
        <v>14718</v>
      </c>
      <c r="C3925" s="7" t="s">
        <v>14719</v>
      </c>
    </row>
    <row r="3926" spans="1:3">
      <c r="A3926" s="7"/>
      <c r="B3926" s="6" t="s">
        <v>14720</v>
      </c>
      <c r="C3926" s="7" t="s">
        <v>14721</v>
      </c>
    </row>
    <row r="3927" spans="1:3">
      <c r="A3927" s="7"/>
      <c r="B3927" s="6" t="s">
        <v>14722</v>
      </c>
      <c r="C3927" s="7" t="s">
        <v>14723</v>
      </c>
    </row>
    <row r="3928" spans="1:3">
      <c r="A3928" s="7"/>
      <c r="B3928" s="6" t="s">
        <v>14724</v>
      </c>
      <c r="C3928" s="7" t="s">
        <v>14725</v>
      </c>
    </row>
    <row r="3929" spans="1:3">
      <c r="A3929" s="7"/>
      <c r="B3929" s="6" t="s">
        <v>14726</v>
      </c>
      <c r="C3929" s="7" t="s">
        <v>14727</v>
      </c>
    </row>
    <row r="3930" spans="1:3">
      <c r="A3930" s="7"/>
      <c r="B3930" s="6" t="s">
        <v>14728</v>
      </c>
      <c r="C3930" s="7" t="s">
        <v>14729</v>
      </c>
    </row>
    <row r="3931" spans="1:3">
      <c r="A3931" s="7"/>
      <c r="B3931" s="6" t="s">
        <v>14730</v>
      </c>
      <c r="C3931" s="7" t="s">
        <v>14731</v>
      </c>
    </row>
    <row r="3932" spans="1:3">
      <c r="A3932" s="7"/>
      <c r="B3932" s="6" t="s">
        <v>14732</v>
      </c>
      <c r="C3932" s="7" t="s">
        <v>14733</v>
      </c>
    </row>
    <row r="3933" spans="1:3">
      <c r="A3933" s="7"/>
      <c r="B3933" s="6" t="s">
        <v>14734</v>
      </c>
      <c r="C3933" s="7" t="s">
        <v>14735</v>
      </c>
    </row>
    <row r="3934" spans="1:3">
      <c r="A3934" s="7"/>
      <c r="B3934" s="6" t="s">
        <v>14736</v>
      </c>
      <c r="C3934" s="7" t="s">
        <v>14737</v>
      </c>
    </row>
    <row r="3935" spans="1:3">
      <c r="A3935" s="7"/>
      <c r="B3935" s="6" t="s">
        <v>14738</v>
      </c>
      <c r="C3935" s="7" t="s">
        <v>14739</v>
      </c>
    </row>
    <row r="3936" spans="1:3">
      <c r="A3936" s="7"/>
      <c r="B3936" s="6" t="s">
        <v>14740</v>
      </c>
      <c r="C3936" s="7" t="s">
        <v>14741</v>
      </c>
    </row>
    <row r="3937" spans="1:3">
      <c r="A3937" s="7"/>
      <c r="B3937" s="6" t="s">
        <v>14742</v>
      </c>
      <c r="C3937" s="7" t="s">
        <v>14743</v>
      </c>
    </row>
    <row r="3938" spans="1:3">
      <c r="A3938" s="7"/>
      <c r="B3938" s="6" t="s">
        <v>14744</v>
      </c>
      <c r="C3938" s="7" t="s">
        <v>14745</v>
      </c>
    </row>
    <row r="3939" spans="1:3">
      <c r="A3939" s="7"/>
      <c r="B3939" s="6" t="s">
        <v>14746</v>
      </c>
      <c r="C3939" s="7" t="s">
        <v>14747</v>
      </c>
    </row>
    <row r="3940" spans="1:3">
      <c r="A3940" s="7"/>
      <c r="B3940" s="6" t="s">
        <v>14748</v>
      </c>
      <c r="C3940" s="7" t="s">
        <v>14749</v>
      </c>
    </row>
    <row r="3941" spans="1:3">
      <c r="A3941" s="7"/>
      <c r="B3941" s="6" t="s">
        <v>14750</v>
      </c>
      <c r="C3941" s="7" t="s">
        <v>14751</v>
      </c>
    </row>
    <row r="3942" spans="1:3">
      <c r="A3942" s="7"/>
      <c r="B3942" s="6" t="s">
        <v>14752</v>
      </c>
      <c r="C3942" s="7" t="s">
        <v>14753</v>
      </c>
    </row>
    <row r="3943" spans="1:3">
      <c r="A3943" s="7"/>
      <c r="B3943" s="6" t="s">
        <v>14754</v>
      </c>
      <c r="C3943" s="7" t="s">
        <v>14755</v>
      </c>
    </row>
    <row r="3944" spans="1:3">
      <c r="A3944" s="7"/>
      <c r="B3944" s="6" t="s">
        <v>14756</v>
      </c>
      <c r="C3944" s="7" t="s">
        <v>14757</v>
      </c>
    </row>
    <row r="3945" spans="1:3">
      <c r="A3945" s="7"/>
      <c r="B3945" s="6" t="s">
        <v>14758</v>
      </c>
      <c r="C3945" s="7" t="s">
        <v>14759</v>
      </c>
    </row>
    <row r="3946" spans="1:3">
      <c r="A3946" s="7"/>
      <c r="B3946" s="6" t="s">
        <v>14760</v>
      </c>
      <c r="C3946" s="7" t="s">
        <v>14761</v>
      </c>
    </row>
    <row r="3947" spans="1:3">
      <c r="A3947" s="7"/>
      <c r="B3947" s="6" t="s">
        <v>14762</v>
      </c>
      <c r="C3947" s="7" t="s">
        <v>14763</v>
      </c>
    </row>
    <row r="3948" spans="1:3">
      <c r="A3948" s="7"/>
      <c r="B3948" s="6" t="s">
        <v>14764</v>
      </c>
      <c r="C3948" s="7" t="s">
        <v>14765</v>
      </c>
    </row>
    <row r="3949" spans="1:3">
      <c r="A3949" s="7"/>
      <c r="B3949" s="6" t="s">
        <v>14766</v>
      </c>
      <c r="C3949" s="7" t="s">
        <v>14767</v>
      </c>
    </row>
    <row r="3950" spans="1:3">
      <c r="A3950" s="7"/>
      <c r="B3950" s="6" t="s">
        <v>14768</v>
      </c>
      <c r="C3950" s="7" t="s">
        <v>14769</v>
      </c>
    </row>
    <row r="3951" spans="1:3">
      <c r="A3951" s="7"/>
      <c r="B3951" s="6" t="s">
        <v>14770</v>
      </c>
      <c r="C3951" s="7" t="s">
        <v>14771</v>
      </c>
    </row>
    <row r="3952" spans="1:3">
      <c r="A3952" s="7"/>
      <c r="B3952" s="6" t="s">
        <v>14772</v>
      </c>
      <c r="C3952" s="7" t="s">
        <v>14773</v>
      </c>
    </row>
    <row r="3953" spans="1:3">
      <c r="A3953" s="7"/>
      <c r="B3953" s="6" t="s">
        <v>14774</v>
      </c>
      <c r="C3953" s="7" t="s">
        <v>14775</v>
      </c>
    </row>
    <row r="3954" spans="1:3">
      <c r="A3954" s="7"/>
      <c r="B3954" s="6" t="s">
        <v>14776</v>
      </c>
      <c r="C3954" s="7" t="s">
        <v>14777</v>
      </c>
    </row>
    <row r="3955" spans="1:3">
      <c r="A3955" s="7"/>
      <c r="B3955" s="6" t="s">
        <v>14778</v>
      </c>
      <c r="C3955" s="7" t="s">
        <v>14779</v>
      </c>
    </row>
    <row r="3956" spans="1:3">
      <c r="A3956" s="7"/>
      <c r="B3956" s="6" t="s">
        <v>14780</v>
      </c>
      <c r="C3956" s="7" t="s">
        <v>14781</v>
      </c>
    </row>
    <row r="3957" spans="1:3">
      <c r="A3957" s="7"/>
      <c r="B3957" s="6" t="s">
        <v>14782</v>
      </c>
      <c r="C3957" s="7" t="s">
        <v>14783</v>
      </c>
    </row>
    <row r="3958" spans="1:3">
      <c r="A3958" s="7"/>
      <c r="B3958" s="6" t="s">
        <v>14784</v>
      </c>
      <c r="C3958" s="7" t="s">
        <v>14785</v>
      </c>
    </row>
    <row r="3959" spans="1:3">
      <c r="A3959" s="7"/>
      <c r="B3959" s="6" t="s">
        <v>14786</v>
      </c>
      <c r="C3959" s="7" t="s">
        <v>14787</v>
      </c>
    </row>
    <row r="3960" spans="1:3">
      <c r="A3960" s="7"/>
      <c r="B3960" s="6" t="s">
        <v>14788</v>
      </c>
      <c r="C3960" s="7" t="s">
        <v>14789</v>
      </c>
    </row>
    <row r="3961" spans="1:3">
      <c r="A3961" s="7"/>
      <c r="B3961" s="6" t="s">
        <v>14790</v>
      </c>
      <c r="C3961" s="7" t="s">
        <v>14791</v>
      </c>
    </row>
    <row r="3962" spans="1:3">
      <c r="A3962" s="7"/>
      <c r="B3962" s="6" t="s">
        <v>14792</v>
      </c>
      <c r="C3962" s="7" t="s">
        <v>14793</v>
      </c>
    </row>
    <row r="3963" spans="1:3">
      <c r="A3963" s="7"/>
      <c r="B3963" s="6" t="s">
        <v>14794</v>
      </c>
      <c r="C3963" s="7" t="s">
        <v>14795</v>
      </c>
    </row>
    <row r="3964" spans="1:3">
      <c r="A3964" s="7"/>
      <c r="B3964" s="6" t="s">
        <v>14796</v>
      </c>
      <c r="C3964" s="7" t="s">
        <v>14797</v>
      </c>
    </row>
    <row r="3965" spans="1:3">
      <c r="A3965" s="7"/>
      <c r="B3965" s="6" t="s">
        <v>14798</v>
      </c>
      <c r="C3965" s="7" t="s">
        <v>14799</v>
      </c>
    </row>
    <row r="3966" spans="1:3">
      <c r="A3966" s="7"/>
      <c r="B3966" s="6" t="s">
        <v>14800</v>
      </c>
      <c r="C3966" s="7" t="s">
        <v>14801</v>
      </c>
    </row>
    <row r="3967" spans="1:3">
      <c r="A3967" s="7"/>
      <c r="B3967" s="6" t="s">
        <v>14802</v>
      </c>
      <c r="C3967" s="7" t="s">
        <v>14803</v>
      </c>
    </row>
    <row r="3968" spans="1:3">
      <c r="A3968" s="7"/>
      <c r="B3968" s="6" t="s">
        <v>14804</v>
      </c>
      <c r="C3968" s="7" t="s">
        <v>14805</v>
      </c>
    </row>
    <row r="3969" spans="1:3">
      <c r="A3969" s="7"/>
      <c r="B3969" s="6" t="s">
        <v>14806</v>
      </c>
      <c r="C3969" s="7" t="s">
        <v>14807</v>
      </c>
    </row>
    <row r="3970" spans="1:3">
      <c r="A3970" s="7"/>
      <c r="B3970" s="6" t="s">
        <v>14808</v>
      </c>
      <c r="C3970" s="7" t="s">
        <v>14809</v>
      </c>
    </row>
    <row r="3971" spans="1:3">
      <c r="A3971" s="7"/>
      <c r="B3971" s="6" t="s">
        <v>14810</v>
      </c>
      <c r="C3971" s="7" t="s">
        <v>14811</v>
      </c>
    </row>
    <row r="3972" spans="1:3">
      <c r="A3972" s="7"/>
      <c r="B3972" s="6" t="s">
        <v>14812</v>
      </c>
      <c r="C3972" s="7" t="s">
        <v>14813</v>
      </c>
    </row>
    <row r="3973" spans="1:3">
      <c r="A3973" s="7"/>
      <c r="B3973" s="6" t="s">
        <v>14814</v>
      </c>
      <c r="C3973" s="7" t="s">
        <v>14815</v>
      </c>
    </row>
    <row r="3974" spans="1:3">
      <c r="A3974" s="7"/>
      <c r="B3974" s="6" t="s">
        <v>14816</v>
      </c>
      <c r="C3974" s="7" t="s">
        <v>14817</v>
      </c>
    </row>
    <row r="3975" spans="1:3">
      <c r="A3975" s="7"/>
      <c r="B3975" s="6" t="s">
        <v>14818</v>
      </c>
      <c r="C3975" s="7" t="s">
        <v>14819</v>
      </c>
    </row>
    <row r="3976" spans="1:3">
      <c r="A3976" s="7"/>
      <c r="B3976" s="6" t="s">
        <v>14820</v>
      </c>
      <c r="C3976" s="7" t="s">
        <v>14821</v>
      </c>
    </row>
    <row r="3977" spans="1:3">
      <c r="A3977" s="7"/>
      <c r="B3977" s="6" t="s">
        <v>14822</v>
      </c>
      <c r="C3977" s="7" t="s">
        <v>14823</v>
      </c>
    </row>
    <row r="3978" spans="1:3">
      <c r="A3978" s="7"/>
      <c r="B3978" s="6" t="s">
        <v>14824</v>
      </c>
      <c r="C3978" s="7" t="s">
        <v>14825</v>
      </c>
    </row>
    <row r="3979" spans="1:3">
      <c r="A3979" s="7"/>
      <c r="B3979" s="6" t="s">
        <v>14826</v>
      </c>
      <c r="C3979" s="7" t="s">
        <v>14827</v>
      </c>
    </row>
    <row r="3980" spans="1:3">
      <c r="A3980" s="7"/>
      <c r="B3980" s="6" t="s">
        <v>14828</v>
      </c>
      <c r="C3980" s="7" t="s">
        <v>14829</v>
      </c>
    </row>
    <row r="3981" spans="1:3">
      <c r="A3981" s="7"/>
      <c r="B3981" s="6" t="s">
        <v>14830</v>
      </c>
      <c r="C3981" s="7" t="s">
        <v>14831</v>
      </c>
    </row>
    <row r="3982" spans="1:3">
      <c r="A3982" s="7"/>
      <c r="B3982" s="6" t="s">
        <v>14832</v>
      </c>
      <c r="C3982" s="7" t="s">
        <v>14833</v>
      </c>
    </row>
    <row r="3983" spans="1:3">
      <c r="A3983" s="7"/>
      <c r="B3983" s="6" t="s">
        <v>14834</v>
      </c>
      <c r="C3983" s="7" t="s">
        <v>14835</v>
      </c>
    </row>
    <row r="3984" spans="1:3">
      <c r="A3984" s="7"/>
      <c r="B3984" s="6" t="s">
        <v>14836</v>
      </c>
      <c r="C3984" s="7" t="s">
        <v>14837</v>
      </c>
    </row>
    <row r="3985" spans="1:3">
      <c r="A3985" s="7"/>
      <c r="B3985" s="6" t="s">
        <v>14838</v>
      </c>
      <c r="C3985" s="7" t="s">
        <v>14839</v>
      </c>
    </row>
    <row r="3986" spans="1:3">
      <c r="A3986" s="7"/>
      <c r="B3986" s="6" t="s">
        <v>14840</v>
      </c>
      <c r="C3986" s="7" t="s">
        <v>14841</v>
      </c>
    </row>
    <row r="3987" spans="1:3">
      <c r="A3987" s="7"/>
      <c r="B3987" s="6" t="s">
        <v>14842</v>
      </c>
      <c r="C3987" s="7" t="s">
        <v>14843</v>
      </c>
    </row>
    <row r="3988" spans="1:3">
      <c r="A3988" s="7"/>
      <c r="B3988" s="6" t="s">
        <v>14844</v>
      </c>
      <c r="C3988" s="7" t="s">
        <v>14845</v>
      </c>
    </row>
    <row r="3989" spans="1:3">
      <c r="A3989" s="7"/>
      <c r="B3989" s="6" t="s">
        <v>14846</v>
      </c>
      <c r="C3989" s="7" t="s">
        <v>14847</v>
      </c>
    </row>
    <row r="3990" spans="1:3">
      <c r="A3990" s="7"/>
      <c r="B3990" s="6" t="s">
        <v>14848</v>
      </c>
      <c r="C3990" s="7" t="s">
        <v>14849</v>
      </c>
    </row>
    <row r="3991" spans="1:3">
      <c r="A3991" s="7"/>
      <c r="B3991" s="6" t="s">
        <v>14850</v>
      </c>
      <c r="C3991" s="7" t="s">
        <v>14851</v>
      </c>
    </row>
    <row r="3992" spans="1:3">
      <c r="A3992" s="7"/>
      <c r="B3992" s="6" t="s">
        <v>14852</v>
      </c>
      <c r="C3992" s="7" t="s">
        <v>14853</v>
      </c>
    </row>
    <row r="3993" spans="1:3">
      <c r="A3993" s="7"/>
      <c r="B3993" s="6" t="s">
        <v>14854</v>
      </c>
      <c r="C3993" s="7" t="s">
        <v>14855</v>
      </c>
    </row>
    <row r="3994" spans="1:3">
      <c r="A3994" s="7"/>
      <c r="B3994" s="6" t="s">
        <v>14856</v>
      </c>
      <c r="C3994" s="7" t="s">
        <v>14857</v>
      </c>
    </row>
    <row r="3995" spans="1:3">
      <c r="A3995" s="7"/>
      <c r="B3995" s="6" t="s">
        <v>14858</v>
      </c>
      <c r="C3995" s="7" t="s">
        <v>14859</v>
      </c>
    </row>
    <row r="3996" spans="1:3">
      <c r="A3996" s="7"/>
      <c r="B3996" s="6" t="s">
        <v>14860</v>
      </c>
      <c r="C3996" s="7" t="s">
        <v>14861</v>
      </c>
    </row>
    <row r="3997" spans="1:3">
      <c r="A3997" s="7"/>
      <c r="B3997" s="6" t="s">
        <v>14862</v>
      </c>
      <c r="C3997" s="7" t="s">
        <v>14863</v>
      </c>
    </row>
    <row r="3998" spans="1:3">
      <c r="A3998" s="7"/>
      <c r="B3998" s="6" t="s">
        <v>14864</v>
      </c>
      <c r="C3998" s="7" t="s">
        <v>14865</v>
      </c>
    </row>
    <row r="3999" spans="1:3">
      <c r="A3999" s="7"/>
      <c r="B3999" s="6" t="s">
        <v>14866</v>
      </c>
      <c r="C3999" s="7" t="s">
        <v>14867</v>
      </c>
    </row>
    <row r="4000" spans="1:3">
      <c r="A4000" s="7"/>
      <c r="B4000" s="6" t="s">
        <v>14868</v>
      </c>
      <c r="C4000" s="7" t="s">
        <v>14869</v>
      </c>
    </row>
    <row r="4001" spans="1:3">
      <c r="A4001" s="7"/>
      <c r="B4001" s="6" t="s">
        <v>14870</v>
      </c>
      <c r="C4001" s="7" t="s">
        <v>14871</v>
      </c>
    </row>
    <row r="4002" spans="1:3">
      <c r="A4002" s="7"/>
      <c r="B4002" s="6" t="s">
        <v>14872</v>
      </c>
      <c r="C4002" s="7" t="s">
        <v>14873</v>
      </c>
    </row>
    <row r="4003" spans="1:3">
      <c r="A4003" s="7"/>
      <c r="B4003" s="6" t="s">
        <v>14874</v>
      </c>
      <c r="C4003" s="7" t="s">
        <v>14875</v>
      </c>
    </row>
    <row r="4004" spans="1:3">
      <c r="A4004" s="7" t="s">
        <v>283</v>
      </c>
      <c r="B4004" s="6" t="s">
        <v>14876</v>
      </c>
      <c r="C4004" s="7" t="s">
        <v>14877</v>
      </c>
    </row>
    <row r="4005" spans="1:3">
      <c r="A4005" s="7" t="s">
        <v>283</v>
      </c>
      <c r="B4005" s="6" t="s">
        <v>14878</v>
      </c>
      <c r="C4005" s="7" t="s">
        <v>14879</v>
      </c>
    </row>
    <row r="4006" spans="1:3">
      <c r="A4006" s="7" t="s">
        <v>283</v>
      </c>
      <c r="B4006" s="6" t="s">
        <v>14880</v>
      </c>
      <c r="C4006" s="7" t="s">
        <v>14881</v>
      </c>
    </row>
    <row r="4007" spans="1:3">
      <c r="A4007" s="7" t="s">
        <v>283</v>
      </c>
      <c r="B4007" s="6" t="s">
        <v>14882</v>
      </c>
      <c r="C4007" s="7" t="s">
        <v>14883</v>
      </c>
    </row>
    <row r="4008" spans="1:3">
      <c r="A4008" s="7" t="s">
        <v>283</v>
      </c>
      <c r="B4008" s="6" t="s">
        <v>14884</v>
      </c>
      <c r="C4008" s="7" t="s">
        <v>14885</v>
      </c>
    </row>
    <row r="4009" spans="1:3">
      <c r="A4009" s="7" t="s">
        <v>283</v>
      </c>
      <c r="B4009" s="6" t="s">
        <v>14886</v>
      </c>
      <c r="C4009" s="7" t="s">
        <v>14887</v>
      </c>
    </row>
    <row r="4010" spans="1:3">
      <c r="A4010" s="7" t="s">
        <v>283</v>
      </c>
      <c r="B4010" s="6" t="s">
        <v>14888</v>
      </c>
      <c r="C4010" s="7" t="s">
        <v>14889</v>
      </c>
    </row>
    <row r="4011" spans="1:3">
      <c r="A4011" s="7" t="s">
        <v>283</v>
      </c>
      <c r="B4011" s="6" t="s">
        <v>14890</v>
      </c>
      <c r="C4011" s="7" t="s">
        <v>14891</v>
      </c>
    </row>
    <row r="4012" spans="1:3">
      <c r="A4012" s="7" t="s">
        <v>283</v>
      </c>
      <c r="B4012" s="6" t="s">
        <v>14892</v>
      </c>
      <c r="C4012" s="7" t="s">
        <v>14893</v>
      </c>
    </row>
    <row r="4013" spans="1:3">
      <c r="A4013" s="7" t="s">
        <v>283</v>
      </c>
      <c r="B4013" s="6" t="s">
        <v>14894</v>
      </c>
      <c r="C4013" s="7" t="s">
        <v>14895</v>
      </c>
    </row>
    <row r="4014" spans="1:3">
      <c r="A4014" s="7" t="s">
        <v>283</v>
      </c>
      <c r="B4014" s="6" t="s">
        <v>14896</v>
      </c>
      <c r="C4014" s="7" t="s">
        <v>14897</v>
      </c>
    </row>
    <row r="4015" spans="1:3">
      <c r="A4015" s="7" t="s">
        <v>283</v>
      </c>
      <c r="B4015" s="6" t="s">
        <v>14898</v>
      </c>
      <c r="C4015" s="7" t="s">
        <v>14899</v>
      </c>
    </row>
    <row r="4016" spans="1:3">
      <c r="A4016" s="7" t="s">
        <v>283</v>
      </c>
      <c r="B4016" s="6" t="s">
        <v>14900</v>
      </c>
      <c r="C4016" s="7" t="s">
        <v>14901</v>
      </c>
    </row>
    <row r="4017" spans="1:3">
      <c r="A4017" s="7" t="s">
        <v>283</v>
      </c>
      <c r="B4017" s="6" t="s">
        <v>14902</v>
      </c>
      <c r="C4017" s="7" t="s">
        <v>14903</v>
      </c>
    </row>
    <row r="4018" spans="1:3">
      <c r="A4018" s="7" t="s">
        <v>283</v>
      </c>
      <c r="B4018" s="6" t="s">
        <v>14904</v>
      </c>
      <c r="C4018" s="7" t="s">
        <v>14905</v>
      </c>
    </row>
    <row r="4019" spans="1:3">
      <c r="A4019" s="7" t="s">
        <v>283</v>
      </c>
      <c r="B4019" s="6" t="s">
        <v>14906</v>
      </c>
      <c r="C4019" s="7" t="s">
        <v>14907</v>
      </c>
    </row>
    <row r="4020" spans="1:3">
      <c r="A4020" s="7" t="s">
        <v>283</v>
      </c>
      <c r="B4020" s="6" t="s">
        <v>14908</v>
      </c>
      <c r="C4020" s="7" t="s">
        <v>14909</v>
      </c>
    </row>
    <row r="4021" spans="1:3">
      <c r="A4021" s="7" t="s">
        <v>283</v>
      </c>
      <c r="B4021" s="6" t="s">
        <v>14910</v>
      </c>
      <c r="C4021" s="7" t="s">
        <v>14911</v>
      </c>
    </row>
    <row r="4022" spans="1:3">
      <c r="A4022" s="7" t="s">
        <v>283</v>
      </c>
      <c r="B4022" s="6" t="s">
        <v>14912</v>
      </c>
      <c r="C4022" s="7" t="s">
        <v>14913</v>
      </c>
    </row>
    <row r="4023" spans="1:3">
      <c r="A4023" s="7" t="s">
        <v>283</v>
      </c>
      <c r="B4023" s="6" t="s">
        <v>14914</v>
      </c>
      <c r="C4023" s="7" t="s">
        <v>14915</v>
      </c>
    </row>
    <row r="4024" spans="1:3">
      <c r="A4024" s="7" t="s">
        <v>283</v>
      </c>
      <c r="B4024" s="6" t="s">
        <v>14916</v>
      </c>
      <c r="C4024" s="7" t="s">
        <v>14917</v>
      </c>
    </row>
    <row r="4025" spans="1:3">
      <c r="A4025" s="7" t="s">
        <v>283</v>
      </c>
      <c r="B4025" s="6" t="s">
        <v>14918</v>
      </c>
      <c r="C4025" s="7" t="s">
        <v>14919</v>
      </c>
    </row>
    <row r="4026" spans="1:3">
      <c r="A4026" s="7" t="s">
        <v>283</v>
      </c>
      <c r="B4026" s="6" t="s">
        <v>14920</v>
      </c>
      <c r="C4026" s="7" t="s">
        <v>14921</v>
      </c>
    </row>
    <row r="4027" spans="1:3">
      <c r="A4027" s="7" t="s">
        <v>283</v>
      </c>
      <c r="B4027" s="6" t="s">
        <v>14922</v>
      </c>
      <c r="C4027" s="7" t="s">
        <v>14923</v>
      </c>
    </row>
    <row r="4028" spans="1:3">
      <c r="A4028" s="7" t="s">
        <v>283</v>
      </c>
      <c r="B4028" s="6" t="s">
        <v>14924</v>
      </c>
      <c r="C4028" s="7" t="s">
        <v>14925</v>
      </c>
    </row>
    <row r="4029" spans="1:3">
      <c r="A4029" s="7" t="s">
        <v>283</v>
      </c>
      <c r="B4029" s="6" t="s">
        <v>14926</v>
      </c>
      <c r="C4029" s="7" t="s">
        <v>14927</v>
      </c>
    </row>
    <row r="4030" spans="1:3">
      <c r="A4030" s="7" t="s">
        <v>283</v>
      </c>
      <c r="B4030" s="6" t="s">
        <v>14928</v>
      </c>
      <c r="C4030" s="7" t="s">
        <v>14929</v>
      </c>
    </row>
    <row r="4031" spans="1:3">
      <c r="A4031" s="7" t="s">
        <v>283</v>
      </c>
      <c r="B4031" s="6" t="s">
        <v>14930</v>
      </c>
      <c r="C4031" s="7" t="s">
        <v>14931</v>
      </c>
    </row>
    <row r="4032" spans="1:3">
      <c r="A4032" s="7" t="s">
        <v>283</v>
      </c>
      <c r="B4032" s="6" t="s">
        <v>14932</v>
      </c>
      <c r="C4032" s="7" t="s">
        <v>14933</v>
      </c>
    </row>
    <row r="4033" spans="1:3">
      <c r="A4033" s="7" t="s">
        <v>283</v>
      </c>
      <c r="B4033" s="6" t="s">
        <v>14934</v>
      </c>
      <c r="C4033" s="7" t="s">
        <v>14935</v>
      </c>
    </row>
    <row r="4034" spans="1:3">
      <c r="A4034" s="7"/>
      <c r="B4034" s="6" t="s">
        <v>14936</v>
      </c>
      <c r="C4034" s="7" t="s">
        <v>14937</v>
      </c>
    </row>
    <row r="4035" spans="1:3">
      <c r="A4035" s="7"/>
      <c r="B4035" s="6" t="s">
        <v>14938</v>
      </c>
      <c r="C4035" s="7" t="s">
        <v>14939</v>
      </c>
    </row>
    <row r="4036" spans="1:3">
      <c r="A4036" s="7"/>
      <c r="B4036" s="6" t="s">
        <v>14940</v>
      </c>
      <c r="C4036" s="7" t="s">
        <v>14941</v>
      </c>
    </row>
    <row r="4037" spans="1:3">
      <c r="A4037" s="7"/>
      <c r="B4037" s="6" t="s">
        <v>14942</v>
      </c>
      <c r="C4037" s="7" t="s">
        <v>14943</v>
      </c>
    </row>
    <row r="4038" spans="1:3">
      <c r="A4038" s="7"/>
      <c r="B4038" s="6" t="s">
        <v>14944</v>
      </c>
      <c r="C4038" s="7" t="s">
        <v>14945</v>
      </c>
    </row>
    <row r="4039" spans="1:3">
      <c r="A4039" s="7"/>
      <c r="B4039" s="6" t="s">
        <v>14946</v>
      </c>
      <c r="C4039" s="7" t="s">
        <v>14947</v>
      </c>
    </row>
    <row r="4040" spans="1:3">
      <c r="A4040" s="7"/>
      <c r="B4040" s="6" t="s">
        <v>14948</v>
      </c>
      <c r="C4040" s="7" t="s">
        <v>14949</v>
      </c>
    </row>
    <row r="4041" spans="1:3">
      <c r="A4041" s="7"/>
      <c r="B4041" s="6" t="s">
        <v>14950</v>
      </c>
      <c r="C4041" s="7" t="s">
        <v>14951</v>
      </c>
    </row>
    <row r="4042" spans="1:3">
      <c r="A4042" s="7"/>
      <c r="B4042" s="6" t="s">
        <v>14952</v>
      </c>
      <c r="C4042" s="7" t="s">
        <v>14953</v>
      </c>
    </row>
    <row r="4043" spans="1:3">
      <c r="A4043" s="7"/>
      <c r="B4043" s="6" t="s">
        <v>14954</v>
      </c>
      <c r="C4043" s="7" t="s">
        <v>14955</v>
      </c>
    </row>
    <row r="4044" spans="1:3">
      <c r="A4044" s="7"/>
      <c r="B4044" s="6" t="s">
        <v>14956</v>
      </c>
      <c r="C4044" s="7" t="s">
        <v>14957</v>
      </c>
    </row>
    <row r="4045" spans="1:3">
      <c r="A4045" s="7"/>
      <c r="B4045" s="6" t="s">
        <v>14958</v>
      </c>
      <c r="C4045" s="7" t="s">
        <v>14959</v>
      </c>
    </row>
    <row r="4046" spans="1:3">
      <c r="A4046" s="7"/>
      <c r="B4046" s="6" t="s">
        <v>14960</v>
      </c>
      <c r="C4046" s="7" t="s">
        <v>14961</v>
      </c>
    </row>
    <row r="4047" spans="1:3">
      <c r="A4047" s="7"/>
      <c r="B4047" s="6" t="s">
        <v>14962</v>
      </c>
      <c r="C4047" s="7" t="s">
        <v>14963</v>
      </c>
    </row>
    <row r="4048" spans="1:3">
      <c r="A4048" s="7"/>
      <c r="B4048" s="6" t="s">
        <v>14964</v>
      </c>
      <c r="C4048" s="7" t="s">
        <v>14965</v>
      </c>
    </row>
    <row r="4049" spans="1:3">
      <c r="A4049" s="7"/>
      <c r="B4049" s="6" t="s">
        <v>14966</v>
      </c>
      <c r="C4049" s="7" t="s">
        <v>14967</v>
      </c>
    </row>
    <row r="4050" spans="1:3">
      <c r="A4050" s="7"/>
      <c r="B4050" s="6" t="s">
        <v>14968</v>
      </c>
      <c r="C4050" s="7" t="s">
        <v>14969</v>
      </c>
    </row>
    <row r="4051" spans="1:3">
      <c r="A4051" s="7"/>
      <c r="B4051" s="6" t="s">
        <v>14970</v>
      </c>
      <c r="C4051" s="7" t="s">
        <v>14971</v>
      </c>
    </row>
    <row r="4052" spans="1:3">
      <c r="A4052" s="7"/>
      <c r="B4052" s="6" t="s">
        <v>14972</v>
      </c>
      <c r="C4052" s="7" t="s">
        <v>14973</v>
      </c>
    </row>
    <row r="4053" spans="1:3">
      <c r="A4053" s="7"/>
      <c r="B4053" s="6" t="s">
        <v>14974</v>
      </c>
      <c r="C4053" s="7" t="s">
        <v>14975</v>
      </c>
    </row>
    <row r="4054" spans="1:3">
      <c r="A4054" s="7"/>
      <c r="B4054" s="6" t="s">
        <v>14976</v>
      </c>
      <c r="C4054" s="7" t="s">
        <v>14977</v>
      </c>
    </row>
    <row r="4055" spans="1:3">
      <c r="A4055" s="7"/>
      <c r="B4055" s="6" t="s">
        <v>14978</v>
      </c>
      <c r="C4055" s="7" t="s">
        <v>14979</v>
      </c>
    </row>
    <row r="4056" spans="1:3">
      <c r="A4056" s="7"/>
      <c r="B4056" s="6" t="s">
        <v>14980</v>
      </c>
      <c r="C4056" s="7" t="s">
        <v>14981</v>
      </c>
    </row>
    <row r="4057" spans="1:3">
      <c r="A4057" s="7"/>
      <c r="B4057" s="6" t="s">
        <v>14982</v>
      </c>
      <c r="C4057" s="7" t="s">
        <v>14983</v>
      </c>
    </row>
    <row r="4058" spans="1:3">
      <c r="A4058" s="7"/>
      <c r="B4058" s="6" t="s">
        <v>14984</v>
      </c>
      <c r="C4058" s="7" t="s">
        <v>14985</v>
      </c>
    </row>
    <row r="4059" spans="1:3">
      <c r="A4059" s="7"/>
      <c r="B4059" s="6" t="s">
        <v>14986</v>
      </c>
      <c r="C4059" s="7" t="s">
        <v>14987</v>
      </c>
    </row>
    <row r="4060" spans="1:3">
      <c r="A4060" s="7"/>
      <c r="B4060" s="6" t="s">
        <v>14988</v>
      </c>
      <c r="C4060" s="7" t="s">
        <v>14989</v>
      </c>
    </row>
    <row r="4061" spans="1:3">
      <c r="A4061" s="7"/>
      <c r="B4061" s="6" t="s">
        <v>14990</v>
      </c>
      <c r="C4061" s="7" t="s">
        <v>14991</v>
      </c>
    </row>
    <row r="4062" spans="1:3">
      <c r="A4062" s="7"/>
      <c r="B4062" s="6" t="s">
        <v>14992</v>
      </c>
      <c r="C4062" s="7" t="s">
        <v>14993</v>
      </c>
    </row>
    <row r="4063" spans="1:3">
      <c r="A4063" s="7"/>
      <c r="B4063" s="6" t="s">
        <v>14994</v>
      </c>
      <c r="C4063" s="7" t="s">
        <v>14995</v>
      </c>
    </row>
    <row r="4064" spans="1:3">
      <c r="A4064" s="7"/>
      <c r="B4064" s="6" t="s">
        <v>14996</v>
      </c>
      <c r="C4064" s="7" t="s">
        <v>14997</v>
      </c>
    </row>
    <row r="4065" spans="1:3">
      <c r="A4065" s="7"/>
      <c r="B4065" s="6" t="s">
        <v>14998</v>
      </c>
      <c r="C4065" s="7" t="s">
        <v>14999</v>
      </c>
    </row>
    <row r="4066" spans="1:3">
      <c r="A4066" s="7"/>
      <c r="B4066" s="6" t="s">
        <v>15000</v>
      </c>
      <c r="C4066" s="7" t="s">
        <v>15001</v>
      </c>
    </row>
    <row r="4067" spans="1:3">
      <c r="A4067" s="7"/>
      <c r="B4067" s="6" t="s">
        <v>15002</v>
      </c>
      <c r="C4067" s="7" t="s">
        <v>15003</v>
      </c>
    </row>
    <row r="4068" spans="1:3">
      <c r="A4068" s="7"/>
      <c r="B4068" s="6" t="s">
        <v>15004</v>
      </c>
      <c r="C4068" s="7" t="s">
        <v>15005</v>
      </c>
    </row>
    <row r="4069" spans="1:3">
      <c r="A4069" s="7"/>
      <c r="B4069" s="6" t="s">
        <v>15006</v>
      </c>
      <c r="C4069" s="7" t="s">
        <v>15007</v>
      </c>
    </row>
    <row r="4070" spans="1:3">
      <c r="A4070" s="7"/>
      <c r="B4070" s="6" t="s">
        <v>15008</v>
      </c>
      <c r="C4070" s="7" t="s">
        <v>15009</v>
      </c>
    </row>
    <row r="4071" spans="1:3">
      <c r="A4071" s="7"/>
      <c r="B4071" s="6" t="s">
        <v>15010</v>
      </c>
      <c r="C4071" s="7" t="s">
        <v>15011</v>
      </c>
    </row>
    <row r="4072" spans="1:3">
      <c r="A4072" s="7"/>
      <c r="B4072" s="6" t="s">
        <v>15012</v>
      </c>
      <c r="C4072" s="7" t="s">
        <v>15013</v>
      </c>
    </row>
    <row r="4073" spans="1:3">
      <c r="A4073" s="7"/>
      <c r="B4073" s="6" t="s">
        <v>15014</v>
      </c>
      <c r="C4073" s="7" t="s">
        <v>15015</v>
      </c>
    </row>
    <row r="4074" spans="1:3">
      <c r="A4074" s="7"/>
      <c r="B4074" s="6" t="s">
        <v>15016</v>
      </c>
      <c r="C4074" s="7" t="s">
        <v>15017</v>
      </c>
    </row>
    <row r="4075" spans="1:3">
      <c r="A4075" s="7"/>
      <c r="B4075" s="6" t="s">
        <v>15018</v>
      </c>
      <c r="C4075" s="7" t="s">
        <v>15019</v>
      </c>
    </row>
    <row r="4076" spans="1:3">
      <c r="A4076" s="7"/>
      <c r="B4076" s="6" t="s">
        <v>15020</v>
      </c>
      <c r="C4076" s="7" t="s">
        <v>15021</v>
      </c>
    </row>
    <row r="4077" spans="1:3">
      <c r="A4077" s="7"/>
      <c r="B4077" s="6" t="s">
        <v>15022</v>
      </c>
      <c r="C4077" s="7" t="s">
        <v>15023</v>
      </c>
    </row>
    <row r="4078" spans="1:3">
      <c r="A4078" s="7"/>
      <c r="B4078" s="6" t="s">
        <v>15024</v>
      </c>
      <c r="C4078" s="7" t="s">
        <v>15025</v>
      </c>
    </row>
    <row r="4079" spans="1:3">
      <c r="A4079" s="7"/>
      <c r="B4079" s="6" t="s">
        <v>15026</v>
      </c>
      <c r="C4079" s="7" t="s">
        <v>15027</v>
      </c>
    </row>
    <row r="4080" spans="1:3">
      <c r="A4080" s="7"/>
      <c r="B4080" s="6" t="s">
        <v>15028</v>
      </c>
      <c r="C4080" s="7" t="s">
        <v>15029</v>
      </c>
    </row>
    <row r="4081" spans="1:3">
      <c r="A4081" s="7"/>
      <c r="B4081" s="6" t="s">
        <v>15030</v>
      </c>
      <c r="C4081" s="7" t="s">
        <v>15031</v>
      </c>
    </row>
    <row r="4082" spans="1:3">
      <c r="A4082" s="7"/>
      <c r="B4082" s="6" t="s">
        <v>15032</v>
      </c>
      <c r="C4082" s="7" t="s">
        <v>15033</v>
      </c>
    </row>
    <row r="4083" spans="1:3">
      <c r="A4083" s="7"/>
      <c r="B4083" s="6" t="s">
        <v>15034</v>
      </c>
      <c r="C4083" s="7" t="s">
        <v>15035</v>
      </c>
    </row>
    <row r="4084" spans="1:3">
      <c r="A4084" s="7"/>
      <c r="B4084" s="6" t="s">
        <v>15036</v>
      </c>
      <c r="C4084" s="7" t="s">
        <v>15037</v>
      </c>
    </row>
    <row r="4085" spans="1:3">
      <c r="A4085" s="7"/>
      <c r="B4085" s="6" t="s">
        <v>15038</v>
      </c>
      <c r="C4085" s="7" t="s">
        <v>15039</v>
      </c>
    </row>
    <row r="4086" spans="1:3">
      <c r="A4086" s="7"/>
      <c r="B4086" s="6" t="s">
        <v>15040</v>
      </c>
      <c r="C4086" s="7" t="s">
        <v>15041</v>
      </c>
    </row>
    <row r="4087" spans="1:3">
      <c r="A4087" s="7"/>
      <c r="B4087" s="6" t="s">
        <v>15042</v>
      </c>
      <c r="C4087" s="7" t="s">
        <v>15043</v>
      </c>
    </row>
    <row r="4088" spans="1:3">
      <c r="A4088" s="7"/>
      <c r="B4088" s="6" t="s">
        <v>15044</v>
      </c>
      <c r="C4088" s="7" t="s">
        <v>15045</v>
      </c>
    </row>
    <row r="4089" spans="1:3">
      <c r="A4089" s="7"/>
      <c r="B4089" s="6" t="s">
        <v>15046</v>
      </c>
      <c r="C4089" s="7" t="s">
        <v>15047</v>
      </c>
    </row>
    <row r="4090" spans="1:3">
      <c r="A4090" s="7"/>
      <c r="B4090" s="6" t="s">
        <v>15048</v>
      </c>
      <c r="C4090" s="7" t="s">
        <v>15049</v>
      </c>
    </row>
    <row r="4091" spans="1:3">
      <c r="A4091" s="7"/>
      <c r="B4091" s="6" t="s">
        <v>15050</v>
      </c>
      <c r="C4091" s="7" t="s">
        <v>15051</v>
      </c>
    </row>
    <row r="4092" spans="1:3">
      <c r="A4092" s="7"/>
      <c r="B4092" s="6" t="s">
        <v>15052</v>
      </c>
      <c r="C4092" s="7" t="s">
        <v>15053</v>
      </c>
    </row>
    <row r="4093" spans="1:3">
      <c r="A4093" s="7"/>
      <c r="B4093" s="6" t="s">
        <v>15054</v>
      </c>
      <c r="C4093" s="7" t="s">
        <v>15055</v>
      </c>
    </row>
    <row r="4094" spans="1:3">
      <c r="A4094" s="7" t="s">
        <v>283</v>
      </c>
      <c r="B4094" s="6" t="s">
        <v>15056</v>
      </c>
      <c r="C4094" s="7" t="s">
        <v>15057</v>
      </c>
    </row>
    <row r="4095" spans="1:3">
      <c r="A4095" s="7" t="s">
        <v>283</v>
      </c>
      <c r="B4095" s="6" t="s">
        <v>15058</v>
      </c>
      <c r="C4095" s="7" t="s">
        <v>15059</v>
      </c>
    </row>
    <row r="4096" spans="1:3">
      <c r="A4096" s="7" t="s">
        <v>283</v>
      </c>
      <c r="B4096" s="6" t="s">
        <v>15060</v>
      </c>
      <c r="C4096" s="7" t="s">
        <v>15061</v>
      </c>
    </row>
    <row r="4097" spans="1:3">
      <c r="A4097" s="7" t="s">
        <v>283</v>
      </c>
      <c r="B4097" s="6" t="s">
        <v>15062</v>
      </c>
      <c r="C4097" s="7" t="s">
        <v>15063</v>
      </c>
    </row>
    <row r="4098" spans="1:3">
      <c r="A4098" s="7" t="s">
        <v>283</v>
      </c>
      <c r="B4098" s="6" t="s">
        <v>15064</v>
      </c>
      <c r="C4098" s="7" t="s">
        <v>15065</v>
      </c>
    </row>
    <row r="4099" spans="1:3" ht="25.5">
      <c r="A4099" s="7" t="s">
        <v>283</v>
      </c>
      <c r="B4099" s="6" t="s">
        <v>15066</v>
      </c>
      <c r="C4099" s="7" t="s">
        <v>15067</v>
      </c>
    </row>
    <row r="4100" spans="1:3">
      <c r="A4100" s="7" t="s">
        <v>283</v>
      </c>
      <c r="B4100" s="6" t="s">
        <v>15068</v>
      </c>
      <c r="C4100" s="7" t="s">
        <v>15069</v>
      </c>
    </row>
    <row r="4101" spans="1:3">
      <c r="A4101" s="7" t="s">
        <v>283</v>
      </c>
      <c r="B4101" s="6" t="s">
        <v>15070</v>
      </c>
      <c r="C4101" s="7" t="s">
        <v>15071</v>
      </c>
    </row>
    <row r="4102" spans="1:3">
      <c r="A4102" s="7" t="s">
        <v>283</v>
      </c>
      <c r="B4102" s="6" t="s">
        <v>15072</v>
      </c>
      <c r="C4102" s="7" t="s">
        <v>15073</v>
      </c>
    </row>
    <row r="4103" spans="1:3">
      <c r="A4103" s="7" t="s">
        <v>283</v>
      </c>
      <c r="B4103" s="6" t="s">
        <v>15074</v>
      </c>
      <c r="C4103" s="7" t="s">
        <v>15075</v>
      </c>
    </row>
    <row r="4104" spans="1:3">
      <c r="A4104" s="7" t="s">
        <v>283</v>
      </c>
      <c r="B4104" s="6" t="s">
        <v>15076</v>
      </c>
      <c r="C4104" s="7" t="s">
        <v>15077</v>
      </c>
    </row>
    <row r="4105" spans="1:3">
      <c r="A4105" s="7" t="s">
        <v>283</v>
      </c>
      <c r="B4105" s="6" t="s">
        <v>15078</v>
      </c>
      <c r="C4105" s="7" t="s">
        <v>15079</v>
      </c>
    </row>
    <row r="4106" spans="1:3">
      <c r="A4106" s="7" t="s">
        <v>283</v>
      </c>
      <c r="B4106" s="6" t="s">
        <v>15080</v>
      </c>
      <c r="C4106" s="7" t="s">
        <v>15081</v>
      </c>
    </row>
    <row r="4107" spans="1:3" ht="25.5">
      <c r="A4107" s="7" t="s">
        <v>283</v>
      </c>
      <c r="B4107" s="6" t="s">
        <v>15082</v>
      </c>
      <c r="C4107" s="7" t="s">
        <v>15083</v>
      </c>
    </row>
    <row r="4108" spans="1:3">
      <c r="A4108" s="7" t="s">
        <v>283</v>
      </c>
      <c r="B4108" s="6" t="s">
        <v>15084</v>
      </c>
      <c r="C4108" s="7" t="s">
        <v>15085</v>
      </c>
    </row>
    <row r="4109" spans="1:3" ht="25.5">
      <c r="A4109" s="7" t="s">
        <v>283</v>
      </c>
      <c r="B4109" s="6" t="s">
        <v>15086</v>
      </c>
      <c r="C4109" s="7" t="s">
        <v>15087</v>
      </c>
    </row>
    <row r="4110" spans="1:3">
      <c r="A4110" s="7" t="s">
        <v>283</v>
      </c>
      <c r="B4110" s="6" t="s">
        <v>15088</v>
      </c>
      <c r="C4110" s="7" t="s">
        <v>15089</v>
      </c>
    </row>
    <row r="4111" spans="1:3" ht="25.5">
      <c r="A4111" s="7" t="s">
        <v>283</v>
      </c>
      <c r="B4111" s="6" t="s">
        <v>15090</v>
      </c>
      <c r="C4111" s="7" t="s">
        <v>15091</v>
      </c>
    </row>
    <row r="4112" spans="1:3" ht="25.5">
      <c r="A4112" s="7" t="s">
        <v>283</v>
      </c>
      <c r="B4112" s="6" t="s">
        <v>15092</v>
      </c>
      <c r="C4112" s="7" t="s">
        <v>15093</v>
      </c>
    </row>
    <row r="4113" spans="1:3">
      <c r="A4113" s="7" t="s">
        <v>283</v>
      </c>
      <c r="B4113" s="6" t="s">
        <v>15094</v>
      </c>
      <c r="C4113" s="7" t="s">
        <v>15095</v>
      </c>
    </row>
    <row r="4114" spans="1:3">
      <c r="A4114" s="7" t="s">
        <v>283</v>
      </c>
      <c r="B4114" s="6" t="s">
        <v>15096</v>
      </c>
      <c r="C4114" s="7" t="s">
        <v>15097</v>
      </c>
    </row>
    <row r="4115" spans="1:3" ht="25.5">
      <c r="A4115" s="7" t="s">
        <v>283</v>
      </c>
      <c r="B4115" s="6" t="s">
        <v>15098</v>
      </c>
      <c r="C4115" s="7" t="s">
        <v>15099</v>
      </c>
    </row>
    <row r="4116" spans="1:3">
      <c r="A4116" s="7" t="s">
        <v>283</v>
      </c>
      <c r="B4116" s="6" t="s">
        <v>15100</v>
      </c>
      <c r="C4116" s="7" t="s">
        <v>15101</v>
      </c>
    </row>
    <row r="4117" spans="1:3">
      <c r="A4117" s="7" t="s">
        <v>283</v>
      </c>
      <c r="B4117" s="6" t="s">
        <v>15102</v>
      </c>
      <c r="C4117" s="7" t="s">
        <v>15103</v>
      </c>
    </row>
    <row r="4118" spans="1:3" ht="25.5">
      <c r="A4118" s="7" t="s">
        <v>283</v>
      </c>
      <c r="B4118" s="6" t="s">
        <v>15104</v>
      </c>
      <c r="C4118" s="7" t="s">
        <v>15105</v>
      </c>
    </row>
    <row r="4119" spans="1:3" ht="25.5">
      <c r="A4119" s="7" t="s">
        <v>283</v>
      </c>
      <c r="B4119" s="6" t="s">
        <v>15106</v>
      </c>
      <c r="C4119" s="7" t="s">
        <v>15107</v>
      </c>
    </row>
    <row r="4120" spans="1:3">
      <c r="A4120" s="7" t="s">
        <v>283</v>
      </c>
      <c r="B4120" s="6" t="s">
        <v>15108</v>
      </c>
      <c r="C4120" s="7" t="s">
        <v>15109</v>
      </c>
    </row>
    <row r="4121" spans="1:3" ht="25.5">
      <c r="A4121" s="7" t="s">
        <v>283</v>
      </c>
      <c r="B4121" s="6" t="s">
        <v>15110</v>
      </c>
      <c r="C4121" s="7" t="s">
        <v>15111</v>
      </c>
    </row>
    <row r="4122" spans="1:3">
      <c r="A4122" s="7" t="s">
        <v>283</v>
      </c>
      <c r="B4122" s="6" t="s">
        <v>15112</v>
      </c>
      <c r="C4122" s="7" t="s">
        <v>15113</v>
      </c>
    </row>
    <row r="4123" spans="1:3">
      <c r="A4123" s="7" t="s">
        <v>283</v>
      </c>
      <c r="B4123" s="6" t="s">
        <v>15114</v>
      </c>
      <c r="C4123" s="7" t="s">
        <v>15115</v>
      </c>
    </row>
    <row r="4124" spans="1:3">
      <c r="A4124" s="7" t="s">
        <v>283</v>
      </c>
      <c r="B4124" s="6" t="s">
        <v>15116</v>
      </c>
      <c r="C4124" s="7" t="s">
        <v>15117</v>
      </c>
    </row>
    <row r="4125" spans="1:3">
      <c r="A4125" s="7" t="s">
        <v>283</v>
      </c>
      <c r="B4125" s="6" t="s">
        <v>15118</v>
      </c>
      <c r="C4125" s="7" t="s">
        <v>15119</v>
      </c>
    </row>
    <row r="4126" spans="1:3">
      <c r="A4126" s="7" t="s">
        <v>283</v>
      </c>
      <c r="B4126" s="6" t="s">
        <v>15120</v>
      </c>
      <c r="C4126" s="7" t="s">
        <v>15121</v>
      </c>
    </row>
    <row r="4127" spans="1:3">
      <c r="A4127" s="7" t="s">
        <v>283</v>
      </c>
      <c r="B4127" s="6" t="s">
        <v>15122</v>
      </c>
      <c r="C4127" s="7" t="s">
        <v>15123</v>
      </c>
    </row>
    <row r="4128" spans="1:3">
      <c r="A4128" s="7" t="s">
        <v>283</v>
      </c>
      <c r="B4128" s="6" t="s">
        <v>15124</v>
      </c>
      <c r="C4128" s="7" t="s">
        <v>15125</v>
      </c>
    </row>
    <row r="4129" spans="1:3" ht="25.5">
      <c r="A4129" s="7" t="s">
        <v>283</v>
      </c>
      <c r="B4129" s="6" t="s">
        <v>15126</v>
      </c>
      <c r="C4129" s="7" t="s">
        <v>15127</v>
      </c>
    </row>
    <row r="4130" spans="1:3">
      <c r="A4130" s="7" t="s">
        <v>283</v>
      </c>
      <c r="B4130" s="6" t="s">
        <v>15128</v>
      </c>
      <c r="C4130" s="7" t="s">
        <v>15129</v>
      </c>
    </row>
    <row r="4131" spans="1:3">
      <c r="A4131" s="7" t="s">
        <v>283</v>
      </c>
      <c r="B4131" s="6" t="s">
        <v>15130</v>
      </c>
      <c r="C4131" s="7" t="s">
        <v>15131</v>
      </c>
    </row>
    <row r="4132" spans="1:3">
      <c r="A4132" s="7" t="s">
        <v>283</v>
      </c>
      <c r="B4132" s="6" t="s">
        <v>15132</v>
      </c>
      <c r="C4132" s="7" t="s">
        <v>15133</v>
      </c>
    </row>
    <row r="4133" spans="1:3">
      <c r="A4133" s="7" t="s">
        <v>283</v>
      </c>
      <c r="B4133" s="6" t="s">
        <v>15134</v>
      </c>
      <c r="C4133" s="7" t="s">
        <v>15135</v>
      </c>
    </row>
    <row r="4134" spans="1:3">
      <c r="A4134" s="7" t="s">
        <v>283</v>
      </c>
      <c r="B4134" s="6" t="s">
        <v>15136</v>
      </c>
      <c r="C4134" s="7" t="s">
        <v>15137</v>
      </c>
    </row>
    <row r="4135" spans="1:3">
      <c r="A4135" s="7" t="s">
        <v>283</v>
      </c>
      <c r="B4135" s="6" t="s">
        <v>15138</v>
      </c>
      <c r="C4135" s="7" t="s">
        <v>15139</v>
      </c>
    </row>
    <row r="4136" spans="1:3">
      <c r="A4136" s="7" t="s">
        <v>283</v>
      </c>
      <c r="B4136" s="6" t="s">
        <v>15140</v>
      </c>
      <c r="C4136" s="7" t="s">
        <v>15141</v>
      </c>
    </row>
    <row r="4137" spans="1:3">
      <c r="A4137" s="7" t="s">
        <v>283</v>
      </c>
      <c r="B4137" s="6" t="s">
        <v>15142</v>
      </c>
      <c r="C4137" s="7" t="s">
        <v>15143</v>
      </c>
    </row>
    <row r="4138" spans="1:3">
      <c r="A4138" s="7" t="s">
        <v>283</v>
      </c>
      <c r="B4138" s="6" t="s">
        <v>15144</v>
      </c>
      <c r="C4138" s="7" t="s">
        <v>15145</v>
      </c>
    </row>
    <row r="4139" spans="1:3" ht="25.5">
      <c r="A4139" s="7" t="s">
        <v>283</v>
      </c>
      <c r="B4139" s="6" t="s">
        <v>15146</v>
      </c>
      <c r="C4139" s="7" t="s">
        <v>15147</v>
      </c>
    </row>
    <row r="4140" spans="1:3">
      <c r="A4140" s="7" t="s">
        <v>283</v>
      </c>
      <c r="B4140" s="6" t="s">
        <v>15148</v>
      </c>
      <c r="C4140" s="7" t="s">
        <v>15149</v>
      </c>
    </row>
    <row r="4141" spans="1:3" ht="25.5">
      <c r="A4141" s="7" t="s">
        <v>283</v>
      </c>
      <c r="B4141" s="6" t="s">
        <v>15150</v>
      </c>
      <c r="C4141" s="7" t="s">
        <v>15151</v>
      </c>
    </row>
    <row r="4142" spans="1:3">
      <c r="A4142" s="7" t="s">
        <v>283</v>
      </c>
      <c r="B4142" s="6" t="s">
        <v>15152</v>
      </c>
      <c r="C4142" s="7" t="s">
        <v>15153</v>
      </c>
    </row>
    <row r="4143" spans="1:3">
      <c r="A4143" s="7" t="s">
        <v>283</v>
      </c>
      <c r="B4143" s="6" t="s">
        <v>15154</v>
      </c>
      <c r="C4143" s="7" t="s">
        <v>15155</v>
      </c>
    </row>
    <row r="4144" spans="1:3">
      <c r="A4144" s="7" t="s">
        <v>283</v>
      </c>
      <c r="B4144" s="6" t="s">
        <v>15156</v>
      </c>
      <c r="C4144" s="7" t="s">
        <v>15157</v>
      </c>
    </row>
    <row r="4145" spans="1:3">
      <c r="A4145" s="7" t="s">
        <v>283</v>
      </c>
      <c r="B4145" s="6" t="s">
        <v>15158</v>
      </c>
      <c r="C4145" s="7" t="s">
        <v>15159</v>
      </c>
    </row>
    <row r="4146" spans="1:3">
      <c r="A4146" s="7" t="s">
        <v>283</v>
      </c>
      <c r="B4146" s="6" t="s">
        <v>15160</v>
      </c>
      <c r="C4146" s="7" t="s">
        <v>15161</v>
      </c>
    </row>
    <row r="4147" spans="1:3">
      <c r="A4147" s="7" t="s">
        <v>283</v>
      </c>
      <c r="B4147" s="6" t="s">
        <v>15162</v>
      </c>
      <c r="C4147" s="7" t="s">
        <v>15163</v>
      </c>
    </row>
    <row r="4148" spans="1:3" ht="25.5">
      <c r="A4148" s="7" t="s">
        <v>283</v>
      </c>
      <c r="B4148" s="6" t="s">
        <v>15164</v>
      </c>
      <c r="C4148" s="7" t="s">
        <v>15165</v>
      </c>
    </row>
    <row r="4149" spans="1:3">
      <c r="A4149" s="7" t="s">
        <v>283</v>
      </c>
      <c r="B4149" s="6" t="s">
        <v>15166</v>
      </c>
      <c r="C4149" s="7" t="s">
        <v>15167</v>
      </c>
    </row>
    <row r="4150" spans="1:3">
      <c r="A4150" s="7" t="s">
        <v>283</v>
      </c>
      <c r="B4150" s="6" t="s">
        <v>15168</v>
      </c>
      <c r="C4150" s="7" t="s">
        <v>15169</v>
      </c>
    </row>
    <row r="4151" spans="1:3" ht="25.5">
      <c r="A4151" s="7" t="s">
        <v>283</v>
      </c>
      <c r="B4151" s="6" t="s">
        <v>15170</v>
      </c>
      <c r="C4151" s="7" t="s">
        <v>15171</v>
      </c>
    </row>
    <row r="4152" spans="1:3">
      <c r="A4152" s="7" t="s">
        <v>283</v>
      </c>
      <c r="B4152" s="6" t="s">
        <v>15172</v>
      </c>
      <c r="C4152" s="7" t="s">
        <v>15173</v>
      </c>
    </row>
    <row r="4153" spans="1:3">
      <c r="A4153" s="7" t="s">
        <v>283</v>
      </c>
      <c r="B4153" s="6" t="s">
        <v>15174</v>
      </c>
      <c r="C4153" s="7" t="s">
        <v>15175</v>
      </c>
    </row>
    <row r="4154" spans="1:3">
      <c r="A4154" s="7" t="s">
        <v>283</v>
      </c>
      <c r="B4154" s="6" t="s">
        <v>15176</v>
      </c>
      <c r="C4154" s="7" t="s">
        <v>15177</v>
      </c>
    </row>
    <row r="4155" spans="1:3">
      <c r="A4155" s="7" t="s">
        <v>283</v>
      </c>
      <c r="B4155" s="6" t="s">
        <v>15178</v>
      </c>
      <c r="C4155" s="7" t="s">
        <v>15179</v>
      </c>
    </row>
    <row r="4156" spans="1:3" ht="25.5">
      <c r="A4156" s="7" t="s">
        <v>283</v>
      </c>
      <c r="B4156" s="6" t="s">
        <v>15180</v>
      </c>
      <c r="C4156" s="7" t="s">
        <v>15181</v>
      </c>
    </row>
    <row r="4157" spans="1:3" ht="25.5">
      <c r="A4157" s="7" t="s">
        <v>283</v>
      </c>
      <c r="B4157" s="6" t="s">
        <v>15182</v>
      </c>
      <c r="C4157" s="7" t="s">
        <v>15183</v>
      </c>
    </row>
    <row r="4158" spans="1:3">
      <c r="A4158" s="7" t="s">
        <v>283</v>
      </c>
      <c r="B4158" s="6" t="s">
        <v>15184</v>
      </c>
      <c r="C4158" s="7" t="s">
        <v>15185</v>
      </c>
    </row>
    <row r="4159" spans="1:3" ht="25.5">
      <c r="A4159" s="7" t="s">
        <v>283</v>
      </c>
      <c r="B4159" s="6" t="s">
        <v>15186</v>
      </c>
      <c r="C4159" s="7" t="s">
        <v>15187</v>
      </c>
    </row>
    <row r="4160" spans="1:3">
      <c r="A4160" s="7" t="s">
        <v>283</v>
      </c>
      <c r="B4160" s="6" t="s">
        <v>15188</v>
      </c>
      <c r="C4160" s="7" t="s">
        <v>15189</v>
      </c>
    </row>
    <row r="4161" spans="1:3">
      <c r="A4161" s="7" t="s">
        <v>283</v>
      </c>
      <c r="B4161" s="6" t="s">
        <v>15190</v>
      </c>
      <c r="C4161" s="7" t="s">
        <v>15191</v>
      </c>
    </row>
    <row r="4162" spans="1:3">
      <c r="A4162" s="7" t="s">
        <v>283</v>
      </c>
      <c r="B4162" s="6" t="s">
        <v>15192</v>
      </c>
      <c r="C4162" s="7" t="s">
        <v>15193</v>
      </c>
    </row>
    <row r="4163" spans="1:3">
      <c r="A4163" s="7" t="s">
        <v>283</v>
      </c>
      <c r="B4163" s="6" t="s">
        <v>15194</v>
      </c>
      <c r="C4163" s="7" t="s">
        <v>15195</v>
      </c>
    </row>
    <row r="4164" spans="1:3">
      <c r="A4164" s="7" t="s">
        <v>283</v>
      </c>
      <c r="B4164" s="6" t="s">
        <v>15196</v>
      </c>
      <c r="C4164" s="7" t="s">
        <v>15197</v>
      </c>
    </row>
    <row r="4165" spans="1:3">
      <c r="A4165" s="7" t="s">
        <v>283</v>
      </c>
      <c r="B4165" s="6" t="s">
        <v>15198</v>
      </c>
      <c r="C4165" s="7" t="s">
        <v>15199</v>
      </c>
    </row>
    <row r="4166" spans="1:3">
      <c r="A4166" s="7" t="s">
        <v>283</v>
      </c>
      <c r="B4166" s="6" t="s">
        <v>15200</v>
      </c>
      <c r="C4166" s="7" t="s">
        <v>15201</v>
      </c>
    </row>
    <row r="4167" spans="1:3" ht="25.5">
      <c r="A4167" s="7" t="s">
        <v>283</v>
      </c>
      <c r="B4167" s="6" t="s">
        <v>15202</v>
      </c>
      <c r="C4167" s="7" t="s">
        <v>15203</v>
      </c>
    </row>
    <row r="4168" spans="1:3">
      <c r="A4168" s="7" t="s">
        <v>283</v>
      </c>
      <c r="B4168" s="6" t="s">
        <v>15204</v>
      </c>
      <c r="C4168" s="7" t="s">
        <v>15205</v>
      </c>
    </row>
    <row r="4169" spans="1:3" ht="25.5">
      <c r="A4169" s="7" t="s">
        <v>283</v>
      </c>
      <c r="B4169" s="6" t="s">
        <v>15206</v>
      </c>
      <c r="C4169" s="7" t="s">
        <v>15207</v>
      </c>
    </row>
    <row r="4170" spans="1:3">
      <c r="A4170" s="7" t="s">
        <v>283</v>
      </c>
      <c r="B4170" s="6" t="s">
        <v>15208</v>
      </c>
      <c r="C4170" s="7" t="s">
        <v>15209</v>
      </c>
    </row>
    <row r="4171" spans="1:3" ht="25.5">
      <c r="A4171" s="7" t="s">
        <v>283</v>
      </c>
      <c r="B4171" s="6" t="s">
        <v>15210</v>
      </c>
      <c r="C4171" s="7" t="s">
        <v>15211</v>
      </c>
    </row>
    <row r="4172" spans="1:3" ht="25.5">
      <c r="A4172" s="7" t="s">
        <v>283</v>
      </c>
      <c r="B4172" s="6" t="s">
        <v>15212</v>
      </c>
      <c r="C4172" s="7" t="s">
        <v>15213</v>
      </c>
    </row>
    <row r="4173" spans="1:3" ht="25.5">
      <c r="A4173" s="7" t="s">
        <v>283</v>
      </c>
      <c r="B4173" s="6" t="s">
        <v>15214</v>
      </c>
      <c r="C4173" s="7" t="s">
        <v>15215</v>
      </c>
    </row>
    <row r="4174" spans="1:3" ht="25.5">
      <c r="A4174" s="7" t="s">
        <v>283</v>
      </c>
      <c r="B4174" s="6" t="s">
        <v>15216</v>
      </c>
      <c r="C4174" s="7" t="s">
        <v>15217</v>
      </c>
    </row>
    <row r="4175" spans="1:3" ht="25.5">
      <c r="A4175" s="7" t="s">
        <v>283</v>
      </c>
      <c r="B4175" s="6" t="s">
        <v>15218</v>
      </c>
      <c r="C4175" s="7" t="s">
        <v>15219</v>
      </c>
    </row>
    <row r="4176" spans="1:3" ht="25.5">
      <c r="A4176" s="7" t="s">
        <v>283</v>
      </c>
      <c r="B4176" s="6" t="s">
        <v>15220</v>
      </c>
      <c r="C4176" s="7" t="s">
        <v>15221</v>
      </c>
    </row>
    <row r="4177" spans="1:3" ht="25.5">
      <c r="A4177" s="7" t="s">
        <v>283</v>
      </c>
      <c r="B4177" s="6" t="s">
        <v>15222</v>
      </c>
      <c r="C4177" s="7" t="s">
        <v>15223</v>
      </c>
    </row>
    <row r="4178" spans="1:3" ht="25.5">
      <c r="A4178" s="7" t="s">
        <v>283</v>
      </c>
      <c r="B4178" s="6" t="s">
        <v>15224</v>
      </c>
      <c r="C4178" s="7" t="s">
        <v>15225</v>
      </c>
    </row>
    <row r="4179" spans="1:3" ht="25.5">
      <c r="A4179" s="7" t="s">
        <v>283</v>
      </c>
      <c r="B4179" s="6" t="s">
        <v>15226</v>
      </c>
      <c r="C4179" s="7" t="s">
        <v>15227</v>
      </c>
    </row>
    <row r="4180" spans="1:3" ht="25.5">
      <c r="A4180" s="7" t="s">
        <v>283</v>
      </c>
      <c r="B4180" s="6" t="s">
        <v>15228</v>
      </c>
      <c r="C4180" s="7" t="s">
        <v>15229</v>
      </c>
    </row>
    <row r="4181" spans="1:3" ht="25.5">
      <c r="A4181" s="7" t="s">
        <v>283</v>
      </c>
      <c r="B4181" s="6" t="s">
        <v>15230</v>
      </c>
      <c r="C4181" s="7" t="s">
        <v>15231</v>
      </c>
    </row>
    <row r="4182" spans="1:3" ht="25.5">
      <c r="A4182" s="7" t="s">
        <v>283</v>
      </c>
      <c r="B4182" s="6" t="s">
        <v>15232</v>
      </c>
      <c r="C4182" s="7" t="s">
        <v>15233</v>
      </c>
    </row>
    <row r="4183" spans="1:3">
      <c r="A4183" s="7" t="s">
        <v>283</v>
      </c>
      <c r="B4183" s="6" t="s">
        <v>15234</v>
      </c>
      <c r="C4183" s="7" t="s">
        <v>15235</v>
      </c>
    </row>
    <row r="4184" spans="1:3">
      <c r="A4184" s="7" t="s">
        <v>283</v>
      </c>
      <c r="B4184" s="6" t="s">
        <v>15236</v>
      </c>
      <c r="C4184" s="7" t="s">
        <v>15237</v>
      </c>
    </row>
    <row r="4185" spans="1:3">
      <c r="A4185" s="7" t="s">
        <v>283</v>
      </c>
      <c r="B4185" s="6" t="s">
        <v>15238</v>
      </c>
      <c r="C4185" s="7" t="s">
        <v>15239</v>
      </c>
    </row>
    <row r="4186" spans="1:3">
      <c r="A4186" s="7" t="s">
        <v>283</v>
      </c>
      <c r="B4186" s="6" t="s">
        <v>15240</v>
      </c>
      <c r="C4186" s="7" t="s">
        <v>15241</v>
      </c>
    </row>
    <row r="4187" spans="1:3">
      <c r="A4187" s="7" t="s">
        <v>283</v>
      </c>
      <c r="B4187" s="6" t="s">
        <v>15242</v>
      </c>
      <c r="C4187" s="7" t="s">
        <v>15243</v>
      </c>
    </row>
    <row r="4188" spans="1:3">
      <c r="A4188" s="7" t="s">
        <v>283</v>
      </c>
      <c r="B4188" s="6" t="s">
        <v>15244</v>
      </c>
      <c r="C4188" s="7" t="s">
        <v>15245</v>
      </c>
    </row>
    <row r="4189" spans="1:3" ht="25.5">
      <c r="A4189" s="7" t="s">
        <v>283</v>
      </c>
      <c r="B4189" s="6" t="s">
        <v>15246</v>
      </c>
      <c r="C4189" s="7" t="s">
        <v>15247</v>
      </c>
    </row>
    <row r="4190" spans="1:3">
      <c r="A4190" s="7" t="s">
        <v>283</v>
      </c>
      <c r="B4190" s="6" t="s">
        <v>15248</v>
      </c>
      <c r="C4190" s="7" t="s">
        <v>15249</v>
      </c>
    </row>
    <row r="4191" spans="1:3">
      <c r="A4191" s="7" t="s">
        <v>283</v>
      </c>
      <c r="B4191" s="6" t="s">
        <v>15250</v>
      </c>
      <c r="C4191" s="7" t="s">
        <v>15251</v>
      </c>
    </row>
    <row r="4192" spans="1:3">
      <c r="A4192" s="7" t="s">
        <v>283</v>
      </c>
      <c r="B4192" s="6" t="s">
        <v>15252</v>
      </c>
      <c r="C4192" s="7" t="s">
        <v>15253</v>
      </c>
    </row>
    <row r="4193" spans="1:3">
      <c r="A4193" s="7" t="s">
        <v>283</v>
      </c>
      <c r="B4193" s="6" t="s">
        <v>15254</v>
      </c>
      <c r="C4193" s="7" t="s">
        <v>15255</v>
      </c>
    </row>
    <row r="4194" spans="1:3">
      <c r="A4194" s="7" t="s">
        <v>283</v>
      </c>
      <c r="B4194" s="6" t="s">
        <v>15256</v>
      </c>
      <c r="C4194" s="7" t="s">
        <v>15257</v>
      </c>
    </row>
    <row r="4195" spans="1:3">
      <c r="A4195" s="7" t="s">
        <v>283</v>
      </c>
      <c r="B4195" s="6" t="s">
        <v>15258</v>
      </c>
      <c r="C4195" s="7" t="s">
        <v>15259</v>
      </c>
    </row>
    <row r="4196" spans="1:3">
      <c r="A4196" s="7" t="s">
        <v>283</v>
      </c>
      <c r="B4196" s="6" t="s">
        <v>15260</v>
      </c>
      <c r="C4196" s="7" t="s">
        <v>15261</v>
      </c>
    </row>
    <row r="4197" spans="1:3" ht="25.5">
      <c r="A4197" s="7" t="s">
        <v>283</v>
      </c>
      <c r="B4197" s="6" t="s">
        <v>15262</v>
      </c>
      <c r="C4197" s="7" t="s">
        <v>15263</v>
      </c>
    </row>
    <row r="4198" spans="1:3">
      <c r="A4198" s="7" t="s">
        <v>283</v>
      </c>
      <c r="B4198" s="6" t="s">
        <v>15264</v>
      </c>
      <c r="C4198" s="7" t="s">
        <v>15265</v>
      </c>
    </row>
    <row r="4199" spans="1:3" ht="25.5">
      <c r="A4199" s="7" t="s">
        <v>283</v>
      </c>
      <c r="B4199" s="6" t="s">
        <v>15266</v>
      </c>
      <c r="C4199" s="7" t="s">
        <v>15267</v>
      </c>
    </row>
    <row r="4200" spans="1:3">
      <c r="A4200" s="7" t="s">
        <v>283</v>
      </c>
      <c r="B4200" s="6" t="s">
        <v>15268</v>
      </c>
      <c r="C4200" s="7" t="s">
        <v>15269</v>
      </c>
    </row>
    <row r="4201" spans="1:3" ht="25.5">
      <c r="A4201" s="7" t="s">
        <v>283</v>
      </c>
      <c r="B4201" s="6" t="s">
        <v>15270</v>
      </c>
      <c r="C4201" s="7" t="s">
        <v>15271</v>
      </c>
    </row>
    <row r="4202" spans="1:3" ht="25.5">
      <c r="A4202" s="7" t="s">
        <v>283</v>
      </c>
      <c r="B4202" s="6" t="s">
        <v>15272</v>
      </c>
      <c r="C4202" s="7" t="s">
        <v>15273</v>
      </c>
    </row>
    <row r="4203" spans="1:3">
      <c r="A4203" s="7" t="s">
        <v>283</v>
      </c>
      <c r="B4203" s="6" t="s">
        <v>15274</v>
      </c>
      <c r="C4203" s="7" t="s">
        <v>15275</v>
      </c>
    </row>
    <row r="4204" spans="1:3">
      <c r="A4204" s="7" t="s">
        <v>283</v>
      </c>
      <c r="B4204" s="6" t="s">
        <v>15276</v>
      </c>
      <c r="C4204" s="7" t="s">
        <v>15277</v>
      </c>
    </row>
    <row r="4205" spans="1:3" ht="25.5">
      <c r="A4205" s="7" t="s">
        <v>283</v>
      </c>
      <c r="B4205" s="6" t="s">
        <v>15278</v>
      </c>
      <c r="C4205" s="7" t="s">
        <v>15279</v>
      </c>
    </row>
    <row r="4206" spans="1:3">
      <c r="A4206" s="7" t="s">
        <v>283</v>
      </c>
      <c r="B4206" s="6" t="s">
        <v>15280</v>
      </c>
      <c r="C4206" s="7" t="s">
        <v>15281</v>
      </c>
    </row>
    <row r="4207" spans="1:3">
      <c r="A4207" s="7" t="s">
        <v>283</v>
      </c>
      <c r="B4207" s="6" t="s">
        <v>15282</v>
      </c>
      <c r="C4207" s="7" t="s">
        <v>15283</v>
      </c>
    </row>
    <row r="4208" spans="1:3" ht="25.5">
      <c r="A4208" s="7" t="s">
        <v>283</v>
      </c>
      <c r="B4208" s="6" t="s">
        <v>15284</v>
      </c>
      <c r="C4208" s="7" t="s">
        <v>15285</v>
      </c>
    </row>
    <row r="4209" spans="1:3" ht="25.5">
      <c r="A4209" s="7" t="s">
        <v>283</v>
      </c>
      <c r="B4209" s="6" t="s">
        <v>15286</v>
      </c>
      <c r="C4209" s="7" t="s">
        <v>15287</v>
      </c>
    </row>
    <row r="4210" spans="1:3">
      <c r="A4210" s="7" t="s">
        <v>283</v>
      </c>
      <c r="B4210" s="6" t="s">
        <v>15288</v>
      </c>
      <c r="C4210" s="7" t="s">
        <v>15289</v>
      </c>
    </row>
    <row r="4211" spans="1:3" ht="25.5">
      <c r="A4211" s="7" t="s">
        <v>283</v>
      </c>
      <c r="B4211" s="6" t="s">
        <v>15290</v>
      </c>
      <c r="C4211" s="7" t="s">
        <v>15291</v>
      </c>
    </row>
    <row r="4212" spans="1:3">
      <c r="A4212" s="7" t="s">
        <v>283</v>
      </c>
      <c r="B4212" s="6" t="s">
        <v>15292</v>
      </c>
      <c r="C4212" s="7" t="s">
        <v>15293</v>
      </c>
    </row>
    <row r="4213" spans="1:3">
      <c r="A4213" s="7" t="s">
        <v>283</v>
      </c>
      <c r="B4213" s="6" t="s">
        <v>15294</v>
      </c>
      <c r="C4213" s="7" t="s">
        <v>15295</v>
      </c>
    </row>
    <row r="4214" spans="1:3">
      <c r="A4214" s="7" t="s">
        <v>283</v>
      </c>
      <c r="B4214" s="6" t="s">
        <v>15296</v>
      </c>
      <c r="C4214" s="7" t="s">
        <v>15297</v>
      </c>
    </row>
    <row r="4215" spans="1:3">
      <c r="A4215" s="7" t="s">
        <v>283</v>
      </c>
      <c r="B4215" s="6" t="s">
        <v>15298</v>
      </c>
      <c r="C4215" s="7" t="s">
        <v>15299</v>
      </c>
    </row>
    <row r="4216" spans="1:3">
      <c r="A4216" s="7" t="s">
        <v>283</v>
      </c>
      <c r="B4216" s="6" t="s">
        <v>15300</v>
      </c>
      <c r="C4216" s="7" t="s">
        <v>15301</v>
      </c>
    </row>
    <row r="4217" spans="1:3">
      <c r="A4217" s="7" t="s">
        <v>283</v>
      </c>
      <c r="B4217" s="6" t="s">
        <v>15302</v>
      </c>
      <c r="C4217" s="7" t="s">
        <v>15303</v>
      </c>
    </row>
    <row r="4218" spans="1:3">
      <c r="A4218" s="7" t="s">
        <v>283</v>
      </c>
      <c r="B4218" s="6" t="s">
        <v>15304</v>
      </c>
      <c r="C4218" s="7" t="s">
        <v>15305</v>
      </c>
    </row>
    <row r="4219" spans="1:3" ht="25.5">
      <c r="A4219" s="7" t="s">
        <v>283</v>
      </c>
      <c r="B4219" s="6" t="s">
        <v>15306</v>
      </c>
      <c r="C4219" s="7" t="s">
        <v>15307</v>
      </c>
    </row>
    <row r="4220" spans="1:3">
      <c r="A4220" s="7" t="s">
        <v>283</v>
      </c>
      <c r="B4220" s="6" t="s">
        <v>15308</v>
      </c>
      <c r="C4220" s="7" t="s">
        <v>15309</v>
      </c>
    </row>
    <row r="4221" spans="1:3">
      <c r="A4221" s="7" t="s">
        <v>283</v>
      </c>
      <c r="B4221" s="6" t="s">
        <v>15310</v>
      </c>
      <c r="C4221" s="7" t="s">
        <v>15311</v>
      </c>
    </row>
    <row r="4222" spans="1:3">
      <c r="A4222" s="7" t="s">
        <v>283</v>
      </c>
      <c r="B4222" s="6" t="s">
        <v>15312</v>
      </c>
      <c r="C4222" s="7" t="s">
        <v>15313</v>
      </c>
    </row>
    <row r="4223" spans="1:3">
      <c r="A4223" s="7" t="s">
        <v>283</v>
      </c>
      <c r="B4223" s="6" t="s">
        <v>15314</v>
      </c>
      <c r="C4223" s="7" t="s">
        <v>15315</v>
      </c>
    </row>
    <row r="4224" spans="1:3">
      <c r="A4224" s="7" t="s">
        <v>283</v>
      </c>
      <c r="B4224" s="6" t="s">
        <v>15316</v>
      </c>
      <c r="C4224" s="7" t="s">
        <v>15317</v>
      </c>
    </row>
    <row r="4225" spans="1:3">
      <c r="A4225" s="7" t="s">
        <v>283</v>
      </c>
      <c r="B4225" s="6" t="s">
        <v>15318</v>
      </c>
      <c r="C4225" s="7" t="s">
        <v>15319</v>
      </c>
    </row>
    <row r="4226" spans="1:3">
      <c r="A4226" s="7" t="s">
        <v>283</v>
      </c>
      <c r="B4226" s="6" t="s">
        <v>15320</v>
      </c>
      <c r="C4226" s="7" t="s">
        <v>15321</v>
      </c>
    </row>
    <row r="4227" spans="1:3" ht="25.5">
      <c r="A4227" s="7" t="s">
        <v>283</v>
      </c>
      <c r="B4227" s="6" t="s">
        <v>15322</v>
      </c>
      <c r="C4227" s="7" t="s">
        <v>15323</v>
      </c>
    </row>
    <row r="4228" spans="1:3">
      <c r="A4228" s="7" t="s">
        <v>283</v>
      </c>
      <c r="B4228" s="6" t="s">
        <v>15324</v>
      </c>
      <c r="C4228" s="7" t="s">
        <v>15325</v>
      </c>
    </row>
    <row r="4229" spans="1:3" ht="25.5">
      <c r="A4229" s="7" t="s">
        <v>283</v>
      </c>
      <c r="B4229" s="6" t="s">
        <v>15326</v>
      </c>
      <c r="C4229" s="7" t="s">
        <v>15327</v>
      </c>
    </row>
    <row r="4230" spans="1:3">
      <c r="A4230" s="7" t="s">
        <v>283</v>
      </c>
      <c r="B4230" s="6" t="s">
        <v>15328</v>
      </c>
      <c r="C4230" s="7" t="s">
        <v>15329</v>
      </c>
    </row>
    <row r="4231" spans="1:3" ht="25.5">
      <c r="A4231" s="7" t="s">
        <v>283</v>
      </c>
      <c r="B4231" s="6" t="s">
        <v>15330</v>
      </c>
      <c r="C4231" s="7" t="s">
        <v>15331</v>
      </c>
    </row>
    <row r="4232" spans="1:3" ht="25.5">
      <c r="A4232" s="7" t="s">
        <v>283</v>
      </c>
      <c r="B4232" s="6" t="s">
        <v>15332</v>
      </c>
      <c r="C4232" s="7" t="s">
        <v>15333</v>
      </c>
    </row>
    <row r="4233" spans="1:3">
      <c r="A4233" s="7" t="s">
        <v>283</v>
      </c>
      <c r="B4233" s="6" t="s">
        <v>15334</v>
      </c>
      <c r="C4233" s="7" t="s">
        <v>15335</v>
      </c>
    </row>
    <row r="4234" spans="1:3">
      <c r="A4234" s="7" t="s">
        <v>283</v>
      </c>
      <c r="B4234" s="6" t="s">
        <v>15336</v>
      </c>
      <c r="C4234" s="7" t="s">
        <v>15337</v>
      </c>
    </row>
    <row r="4235" spans="1:3" ht="25.5">
      <c r="A4235" s="7" t="s">
        <v>283</v>
      </c>
      <c r="B4235" s="6" t="s">
        <v>15338</v>
      </c>
      <c r="C4235" s="7" t="s">
        <v>15339</v>
      </c>
    </row>
    <row r="4236" spans="1:3">
      <c r="A4236" s="7" t="s">
        <v>283</v>
      </c>
      <c r="B4236" s="6" t="s">
        <v>15340</v>
      </c>
      <c r="C4236" s="7" t="s">
        <v>15341</v>
      </c>
    </row>
    <row r="4237" spans="1:3">
      <c r="A4237" s="7" t="s">
        <v>283</v>
      </c>
      <c r="B4237" s="6" t="s">
        <v>15342</v>
      </c>
      <c r="C4237" s="7" t="s">
        <v>15343</v>
      </c>
    </row>
    <row r="4238" spans="1:3" ht="25.5">
      <c r="A4238" s="7" t="s">
        <v>283</v>
      </c>
      <c r="B4238" s="6" t="s">
        <v>15344</v>
      </c>
      <c r="C4238" s="7" t="s">
        <v>15345</v>
      </c>
    </row>
    <row r="4239" spans="1:3" ht="25.5">
      <c r="A4239" s="7" t="s">
        <v>283</v>
      </c>
      <c r="B4239" s="6" t="s">
        <v>15346</v>
      </c>
      <c r="C4239" s="7" t="s">
        <v>15347</v>
      </c>
    </row>
    <row r="4240" spans="1:3">
      <c r="A4240" s="7" t="s">
        <v>283</v>
      </c>
      <c r="B4240" s="6" t="s">
        <v>15348</v>
      </c>
      <c r="C4240" s="7" t="s">
        <v>15349</v>
      </c>
    </row>
    <row r="4241" spans="1:3" ht="25.5">
      <c r="A4241" s="7" t="s">
        <v>283</v>
      </c>
      <c r="B4241" s="6" t="s">
        <v>15350</v>
      </c>
      <c r="C4241" s="7" t="s">
        <v>15351</v>
      </c>
    </row>
    <row r="4242" spans="1:3">
      <c r="A4242" s="7" t="s">
        <v>283</v>
      </c>
      <c r="B4242" s="6" t="s">
        <v>15352</v>
      </c>
      <c r="C4242" s="7" t="s">
        <v>15353</v>
      </c>
    </row>
    <row r="4243" spans="1:3">
      <c r="A4243" s="7" t="s">
        <v>283</v>
      </c>
      <c r="B4243" s="6" t="s">
        <v>15354</v>
      </c>
      <c r="C4243" s="7" t="s">
        <v>15355</v>
      </c>
    </row>
    <row r="4244" spans="1:3">
      <c r="A4244" s="7" t="s">
        <v>283</v>
      </c>
      <c r="B4244" s="6" t="s">
        <v>15356</v>
      </c>
      <c r="C4244" s="7" t="s">
        <v>15357</v>
      </c>
    </row>
    <row r="4245" spans="1:3">
      <c r="A4245" s="7" t="s">
        <v>283</v>
      </c>
      <c r="B4245" s="6" t="s">
        <v>15358</v>
      </c>
      <c r="C4245" s="7" t="s">
        <v>15359</v>
      </c>
    </row>
    <row r="4246" spans="1:3">
      <c r="A4246" s="7" t="s">
        <v>283</v>
      </c>
      <c r="B4246" s="6" t="s">
        <v>15360</v>
      </c>
      <c r="C4246" s="7" t="s">
        <v>15361</v>
      </c>
    </row>
    <row r="4247" spans="1:3">
      <c r="A4247" s="7" t="s">
        <v>283</v>
      </c>
      <c r="B4247" s="6" t="s">
        <v>15362</v>
      </c>
      <c r="C4247" s="7" t="s">
        <v>15363</v>
      </c>
    </row>
    <row r="4248" spans="1:3">
      <c r="A4248" s="7" t="s">
        <v>283</v>
      </c>
      <c r="B4248" s="6" t="s">
        <v>15364</v>
      </c>
      <c r="C4248" s="7" t="s">
        <v>15365</v>
      </c>
    </row>
    <row r="4249" spans="1:3">
      <c r="A4249" s="7" t="s">
        <v>283</v>
      </c>
      <c r="B4249" s="6" t="s">
        <v>15366</v>
      </c>
      <c r="C4249" s="7" t="s">
        <v>15367</v>
      </c>
    </row>
    <row r="4250" spans="1:3">
      <c r="A4250" s="7" t="s">
        <v>283</v>
      </c>
      <c r="B4250" s="6" t="s">
        <v>15368</v>
      </c>
      <c r="C4250" s="7" t="s">
        <v>15369</v>
      </c>
    </row>
    <row r="4251" spans="1:3">
      <c r="A4251" s="7" t="s">
        <v>283</v>
      </c>
      <c r="B4251" s="6" t="s">
        <v>15370</v>
      </c>
      <c r="C4251" s="7" t="s">
        <v>15371</v>
      </c>
    </row>
    <row r="4252" spans="1:3">
      <c r="A4252" s="7" t="s">
        <v>283</v>
      </c>
      <c r="B4252" s="6" t="s">
        <v>15372</v>
      </c>
      <c r="C4252" s="7" t="s">
        <v>15373</v>
      </c>
    </row>
    <row r="4253" spans="1:3">
      <c r="A4253" s="7" t="s">
        <v>283</v>
      </c>
      <c r="B4253" s="6" t="s">
        <v>15374</v>
      </c>
      <c r="C4253" s="7" t="s">
        <v>15375</v>
      </c>
    </row>
    <row r="4254" spans="1:3">
      <c r="A4254" s="7" t="s">
        <v>283</v>
      </c>
      <c r="B4254" s="6" t="s">
        <v>15376</v>
      </c>
      <c r="C4254" s="7" t="s">
        <v>15377</v>
      </c>
    </row>
    <row r="4255" spans="1:3">
      <c r="A4255" s="7" t="s">
        <v>283</v>
      </c>
      <c r="B4255" s="6" t="s">
        <v>15378</v>
      </c>
      <c r="C4255" s="7" t="s">
        <v>15379</v>
      </c>
    </row>
    <row r="4256" spans="1:3">
      <c r="A4256" s="7" t="s">
        <v>283</v>
      </c>
      <c r="B4256" s="6" t="s">
        <v>15380</v>
      </c>
      <c r="C4256" s="7" t="s">
        <v>15381</v>
      </c>
    </row>
    <row r="4257" spans="1:3">
      <c r="A4257" s="7" t="s">
        <v>283</v>
      </c>
      <c r="B4257" s="6" t="s">
        <v>15382</v>
      </c>
      <c r="C4257" s="7" t="s">
        <v>15383</v>
      </c>
    </row>
    <row r="4258" spans="1:3">
      <c r="A4258" s="7" t="s">
        <v>283</v>
      </c>
      <c r="B4258" s="6" t="s">
        <v>15384</v>
      </c>
      <c r="C4258" s="7" t="s">
        <v>15385</v>
      </c>
    </row>
    <row r="4259" spans="1:3">
      <c r="A4259" s="7" t="s">
        <v>283</v>
      </c>
      <c r="B4259" s="6" t="s">
        <v>15386</v>
      </c>
      <c r="C4259" s="7" t="s">
        <v>15387</v>
      </c>
    </row>
    <row r="4260" spans="1:3">
      <c r="A4260" s="7" t="s">
        <v>283</v>
      </c>
      <c r="B4260" s="6" t="s">
        <v>15388</v>
      </c>
      <c r="C4260" s="7" t="s">
        <v>15389</v>
      </c>
    </row>
    <row r="4261" spans="1:3">
      <c r="A4261" s="7" t="s">
        <v>283</v>
      </c>
      <c r="B4261" s="6" t="s">
        <v>15390</v>
      </c>
      <c r="C4261" s="7" t="s">
        <v>15391</v>
      </c>
    </row>
    <row r="4262" spans="1:3">
      <c r="A4262" s="7" t="s">
        <v>283</v>
      </c>
      <c r="B4262" s="6" t="s">
        <v>15392</v>
      </c>
      <c r="C4262" s="7" t="s">
        <v>15393</v>
      </c>
    </row>
    <row r="4263" spans="1:3">
      <c r="A4263" s="7" t="s">
        <v>283</v>
      </c>
      <c r="B4263" s="6" t="s">
        <v>15394</v>
      </c>
      <c r="C4263" s="7" t="s">
        <v>15395</v>
      </c>
    </row>
    <row r="4264" spans="1:3">
      <c r="A4264" s="7" t="s">
        <v>283</v>
      </c>
      <c r="B4264" s="6" t="s">
        <v>15396</v>
      </c>
      <c r="C4264" s="7" t="s">
        <v>15397</v>
      </c>
    </row>
    <row r="4265" spans="1:3">
      <c r="A4265" s="7" t="s">
        <v>283</v>
      </c>
      <c r="B4265" s="6" t="s">
        <v>15398</v>
      </c>
      <c r="C4265" s="7" t="s">
        <v>15399</v>
      </c>
    </row>
    <row r="4266" spans="1:3">
      <c r="A4266" s="7" t="s">
        <v>283</v>
      </c>
      <c r="B4266" s="6" t="s">
        <v>15400</v>
      </c>
      <c r="C4266" s="7" t="s">
        <v>15401</v>
      </c>
    </row>
    <row r="4267" spans="1:3">
      <c r="A4267" s="7" t="s">
        <v>283</v>
      </c>
      <c r="B4267" s="6" t="s">
        <v>15402</v>
      </c>
      <c r="C4267" s="7" t="s">
        <v>15403</v>
      </c>
    </row>
    <row r="4268" spans="1:3">
      <c r="A4268" s="7" t="s">
        <v>283</v>
      </c>
      <c r="B4268" s="6" t="s">
        <v>15404</v>
      </c>
      <c r="C4268" s="7" t="s">
        <v>15405</v>
      </c>
    </row>
    <row r="4269" spans="1:3">
      <c r="A4269" s="7" t="s">
        <v>283</v>
      </c>
      <c r="B4269" s="6" t="s">
        <v>15406</v>
      </c>
      <c r="C4269" s="7" t="s">
        <v>15407</v>
      </c>
    </row>
    <row r="4270" spans="1:3">
      <c r="A4270" s="7" t="s">
        <v>283</v>
      </c>
      <c r="B4270" s="6" t="s">
        <v>15408</v>
      </c>
      <c r="C4270" s="7" t="s">
        <v>15409</v>
      </c>
    </row>
    <row r="4271" spans="1:3">
      <c r="A4271" s="7" t="s">
        <v>283</v>
      </c>
      <c r="B4271" s="6" t="s">
        <v>15410</v>
      </c>
      <c r="C4271" s="7" t="s">
        <v>15411</v>
      </c>
    </row>
    <row r="4272" spans="1:3">
      <c r="A4272" s="7" t="s">
        <v>283</v>
      </c>
      <c r="B4272" s="6" t="s">
        <v>15412</v>
      </c>
      <c r="C4272" s="7" t="s">
        <v>15413</v>
      </c>
    </row>
    <row r="4273" spans="1:3">
      <c r="A4273" s="7" t="s">
        <v>283</v>
      </c>
      <c r="B4273" s="6" t="s">
        <v>15414</v>
      </c>
      <c r="C4273" s="7" t="s">
        <v>15415</v>
      </c>
    </row>
    <row r="4274" spans="1:3">
      <c r="A4274" s="7" t="s">
        <v>283</v>
      </c>
      <c r="B4274" s="6" t="s">
        <v>15416</v>
      </c>
      <c r="C4274" s="7" t="s">
        <v>15417</v>
      </c>
    </row>
    <row r="4275" spans="1:3">
      <c r="A4275" s="7" t="s">
        <v>283</v>
      </c>
      <c r="B4275" s="6" t="s">
        <v>15418</v>
      </c>
      <c r="C4275" s="7" t="s">
        <v>15419</v>
      </c>
    </row>
    <row r="4276" spans="1:3">
      <c r="A4276" s="7" t="s">
        <v>283</v>
      </c>
      <c r="B4276" s="6" t="s">
        <v>15420</v>
      </c>
      <c r="C4276" s="7" t="s">
        <v>15421</v>
      </c>
    </row>
    <row r="4277" spans="1:3">
      <c r="A4277" s="7" t="s">
        <v>283</v>
      </c>
      <c r="B4277" s="6" t="s">
        <v>15422</v>
      </c>
      <c r="C4277" s="7" t="s">
        <v>15423</v>
      </c>
    </row>
    <row r="4278" spans="1:3">
      <c r="A4278" s="7" t="s">
        <v>283</v>
      </c>
      <c r="B4278" s="6" t="s">
        <v>15424</v>
      </c>
      <c r="C4278" s="7" t="s">
        <v>15425</v>
      </c>
    </row>
    <row r="4279" spans="1:3">
      <c r="A4279" s="7" t="s">
        <v>283</v>
      </c>
      <c r="B4279" s="6" t="s">
        <v>15426</v>
      </c>
      <c r="C4279" s="7" t="s">
        <v>15427</v>
      </c>
    </row>
    <row r="4280" spans="1:3">
      <c r="A4280" s="7" t="s">
        <v>283</v>
      </c>
      <c r="B4280" s="6" t="s">
        <v>15428</v>
      </c>
      <c r="C4280" s="7" t="s">
        <v>15429</v>
      </c>
    </row>
    <row r="4281" spans="1:3">
      <c r="A4281" s="7" t="s">
        <v>283</v>
      </c>
      <c r="B4281" s="6" t="s">
        <v>15430</v>
      </c>
      <c r="C4281" s="7" t="s">
        <v>15431</v>
      </c>
    </row>
    <row r="4282" spans="1:3">
      <c r="A4282" s="7" t="s">
        <v>283</v>
      </c>
      <c r="B4282" s="6" t="s">
        <v>15432</v>
      </c>
      <c r="C4282" s="7" t="s">
        <v>15433</v>
      </c>
    </row>
    <row r="4283" spans="1:3">
      <c r="A4283" s="7" t="s">
        <v>283</v>
      </c>
      <c r="B4283" s="6" t="s">
        <v>15434</v>
      </c>
      <c r="C4283" s="7" t="s">
        <v>15435</v>
      </c>
    </row>
    <row r="4284" spans="1:3">
      <c r="A4284" s="7" t="s">
        <v>283</v>
      </c>
      <c r="B4284" s="6" t="s">
        <v>15436</v>
      </c>
      <c r="C4284" s="7" t="s">
        <v>15437</v>
      </c>
    </row>
    <row r="4285" spans="1:3">
      <c r="A4285" s="7" t="s">
        <v>283</v>
      </c>
      <c r="B4285" s="6" t="s">
        <v>15438</v>
      </c>
      <c r="C4285" s="7" t="s">
        <v>15439</v>
      </c>
    </row>
    <row r="4286" spans="1:3">
      <c r="A4286" s="7" t="s">
        <v>283</v>
      </c>
      <c r="B4286" s="6" t="s">
        <v>15440</v>
      </c>
      <c r="C4286" s="7" t="s">
        <v>15441</v>
      </c>
    </row>
    <row r="4287" spans="1:3">
      <c r="A4287" s="7" t="s">
        <v>283</v>
      </c>
      <c r="B4287" s="6" t="s">
        <v>15442</v>
      </c>
      <c r="C4287" s="7" t="s">
        <v>15443</v>
      </c>
    </row>
    <row r="4288" spans="1:3">
      <c r="A4288" s="7" t="s">
        <v>283</v>
      </c>
      <c r="B4288" s="6" t="s">
        <v>15444</v>
      </c>
      <c r="C4288" s="7" t="s">
        <v>15445</v>
      </c>
    </row>
    <row r="4289" spans="1:3">
      <c r="A4289" s="7" t="s">
        <v>283</v>
      </c>
      <c r="B4289" s="6" t="s">
        <v>15446</v>
      </c>
      <c r="C4289" s="7" t="s">
        <v>15447</v>
      </c>
    </row>
    <row r="4290" spans="1:3">
      <c r="A4290" s="7" t="s">
        <v>283</v>
      </c>
      <c r="B4290" s="6" t="s">
        <v>15448</v>
      </c>
      <c r="C4290" s="7" t="s">
        <v>15449</v>
      </c>
    </row>
    <row r="4291" spans="1:3">
      <c r="A4291" s="7" t="s">
        <v>283</v>
      </c>
      <c r="B4291" s="6" t="s">
        <v>15450</v>
      </c>
      <c r="C4291" s="7" t="s">
        <v>15451</v>
      </c>
    </row>
    <row r="4292" spans="1:3">
      <c r="A4292" s="7" t="s">
        <v>283</v>
      </c>
      <c r="B4292" s="6" t="s">
        <v>15452</v>
      </c>
      <c r="C4292" s="7" t="s">
        <v>15453</v>
      </c>
    </row>
    <row r="4293" spans="1:3">
      <c r="A4293" s="7" t="s">
        <v>283</v>
      </c>
      <c r="B4293" s="6" t="s">
        <v>15454</v>
      </c>
      <c r="C4293" s="7" t="s">
        <v>15455</v>
      </c>
    </row>
    <row r="4294" spans="1:3">
      <c r="A4294" s="7" t="s">
        <v>283</v>
      </c>
      <c r="B4294" s="6" t="s">
        <v>15456</v>
      </c>
      <c r="C4294" s="7" t="s">
        <v>15457</v>
      </c>
    </row>
    <row r="4295" spans="1:3">
      <c r="A4295" s="7" t="s">
        <v>283</v>
      </c>
      <c r="B4295" s="6" t="s">
        <v>15458</v>
      </c>
      <c r="C4295" s="7" t="s">
        <v>15459</v>
      </c>
    </row>
    <row r="4296" spans="1:3">
      <c r="A4296" s="7" t="s">
        <v>283</v>
      </c>
      <c r="B4296" s="6" t="s">
        <v>15460</v>
      </c>
      <c r="C4296" s="7" t="s">
        <v>15461</v>
      </c>
    </row>
    <row r="4297" spans="1:3">
      <c r="A4297" s="7" t="s">
        <v>283</v>
      </c>
      <c r="B4297" s="6" t="s">
        <v>15462</v>
      </c>
      <c r="C4297" s="7" t="s">
        <v>15463</v>
      </c>
    </row>
    <row r="4298" spans="1:3">
      <c r="A4298" s="7" t="s">
        <v>283</v>
      </c>
      <c r="B4298" s="6" t="s">
        <v>15464</v>
      </c>
      <c r="C4298" s="7" t="s">
        <v>15465</v>
      </c>
    </row>
    <row r="4299" spans="1:3">
      <c r="A4299" s="7" t="s">
        <v>283</v>
      </c>
      <c r="B4299" s="6" t="s">
        <v>15466</v>
      </c>
      <c r="C4299" s="7" t="s">
        <v>15467</v>
      </c>
    </row>
    <row r="4300" spans="1:3">
      <c r="A4300" s="7" t="s">
        <v>283</v>
      </c>
      <c r="B4300" s="6" t="s">
        <v>15468</v>
      </c>
      <c r="C4300" s="7" t="s">
        <v>15469</v>
      </c>
    </row>
    <row r="4301" spans="1:3">
      <c r="A4301" s="7" t="s">
        <v>283</v>
      </c>
      <c r="B4301" s="6" t="s">
        <v>15470</v>
      </c>
      <c r="C4301" s="7" t="s">
        <v>15471</v>
      </c>
    </row>
    <row r="4302" spans="1:3">
      <c r="A4302" s="7" t="s">
        <v>283</v>
      </c>
      <c r="B4302" s="6" t="s">
        <v>15472</v>
      </c>
      <c r="C4302" s="7" t="s">
        <v>15473</v>
      </c>
    </row>
    <row r="4303" spans="1:3">
      <c r="A4303" s="7" t="s">
        <v>283</v>
      </c>
      <c r="B4303" s="6" t="s">
        <v>15474</v>
      </c>
      <c r="C4303" s="7" t="s">
        <v>15475</v>
      </c>
    </row>
    <row r="4304" spans="1:3">
      <c r="A4304" s="7" t="s">
        <v>283</v>
      </c>
      <c r="B4304" s="6" t="s">
        <v>15476</v>
      </c>
      <c r="C4304" s="7" t="s">
        <v>15477</v>
      </c>
    </row>
    <row r="4305" spans="1:3">
      <c r="A4305" s="7" t="s">
        <v>283</v>
      </c>
      <c r="B4305" s="6" t="s">
        <v>15478</v>
      </c>
      <c r="C4305" s="7" t="s">
        <v>15479</v>
      </c>
    </row>
    <row r="4306" spans="1:3">
      <c r="A4306" s="7" t="s">
        <v>283</v>
      </c>
      <c r="B4306" s="6" t="s">
        <v>15480</v>
      </c>
      <c r="C4306" s="7" t="s">
        <v>15481</v>
      </c>
    </row>
    <row r="4307" spans="1:3">
      <c r="A4307" s="7" t="s">
        <v>283</v>
      </c>
      <c r="B4307" s="6" t="s">
        <v>15482</v>
      </c>
      <c r="C4307" s="7" t="s">
        <v>15483</v>
      </c>
    </row>
    <row r="4308" spans="1:3">
      <c r="A4308" s="7" t="s">
        <v>283</v>
      </c>
      <c r="B4308" s="6" t="s">
        <v>15484</v>
      </c>
      <c r="C4308" s="7" t="s">
        <v>15485</v>
      </c>
    </row>
    <row r="4309" spans="1:3">
      <c r="A4309" s="7" t="s">
        <v>283</v>
      </c>
      <c r="B4309" s="6" t="s">
        <v>15486</v>
      </c>
      <c r="C4309" s="7" t="s">
        <v>15487</v>
      </c>
    </row>
    <row r="4310" spans="1:3">
      <c r="A4310" s="7" t="s">
        <v>283</v>
      </c>
      <c r="B4310" s="6" t="s">
        <v>15488</v>
      </c>
      <c r="C4310" s="7" t="s">
        <v>15489</v>
      </c>
    </row>
    <row r="4311" spans="1:3">
      <c r="A4311" s="7" t="s">
        <v>283</v>
      </c>
      <c r="B4311" s="6" t="s">
        <v>15490</v>
      </c>
      <c r="C4311" s="7" t="s">
        <v>15491</v>
      </c>
    </row>
    <row r="4312" spans="1:3">
      <c r="A4312" s="7" t="s">
        <v>283</v>
      </c>
      <c r="B4312" s="6" t="s">
        <v>15492</v>
      </c>
      <c r="C4312" s="7" t="s">
        <v>15493</v>
      </c>
    </row>
    <row r="4313" spans="1:3">
      <c r="A4313" s="7" t="s">
        <v>283</v>
      </c>
      <c r="B4313" s="6" t="s">
        <v>15494</v>
      </c>
      <c r="C4313" s="7" t="s">
        <v>15495</v>
      </c>
    </row>
    <row r="4314" spans="1:3">
      <c r="A4314" s="7" t="s">
        <v>283</v>
      </c>
      <c r="B4314" s="6" t="s">
        <v>15496</v>
      </c>
      <c r="C4314" s="7" t="s">
        <v>15497</v>
      </c>
    </row>
    <row r="4315" spans="1:3">
      <c r="A4315" s="7" t="s">
        <v>283</v>
      </c>
      <c r="B4315" s="6" t="s">
        <v>15498</v>
      </c>
      <c r="C4315" s="7" t="s">
        <v>15499</v>
      </c>
    </row>
    <row r="4316" spans="1:3">
      <c r="A4316" s="7" t="s">
        <v>283</v>
      </c>
      <c r="B4316" s="6" t="s">
        <v>15500</v>
      </c>
      <c r="C4316" s="7" t="s">
        <v>15501</v>
      </c>
    </row>
    <row r="4317" spans="1:3">
      <c r="A4317" s="7" t="s">
        <v>283</v>
      </c>
      <c r="B4317" s="6" t="s">
        <v>15502</v>
      </c>
      <c r="C4317" s="7" t="s">
        <v>15503</v>
      </c>
    </row>
    <row r="4318" spans="1:3">
      <c r="A4318" s="7" t="s">
        <v>283</v>
      </c>
      <c r="B4318" s="6" t="s">
        <v>15504</v>
      </c>
      <c r="C4318" s="7" t="s">
        <v>15505</v>
      </c>
    </row>
    <row r="4319" spans="1:3">
      <c r="A4319" s="7" t="s">
        <v>283</v>
      </c>
      <c r="B4319" s="6" t="s">
        <v>15506</v>
      </c>
      <c r="C4319" s="7" t="s">
        <v>15507</v>
      </c>
    </row>
    <row r="4320" spans="1:3">
      <c r="A4320" s="7" t="s">
        <v>283</v>
      </c>
      <c r="B4320" s="6" t="s">
        <v>15508</v>
      </c>
      <c r="C4320" s="7" t="s">
        <v>15509</v>
      </c>
    </row>
    <row r="4321" spans="1:3">
      <c r="A4321" s="7" t="s">
        <v>283</v>
      </c>
      <c r="B4321" s="6" t="s">
        <v>15510</v>
      </c>
      <c r="C4321" s="7" t="s">
        <v>15511</v>
      </c>
    </row>
    <row r="4322" spans="1:3">
      <c r="A4322" s="7" t="s">
        <v>283</v>
      </c>
      <c r="B4322" s="6" t="s">
        <v>15512</v>
      </c>
      <c r="C4322" s="7" t="s">
        <v>15513</v>
      </c>
    </row>
    <row r="4323" spans="1:3">
      <c r="A4323" s="7" t="s">
        <v>283</v>
      </c>
      <c r="B4323" s="6" t="s">
        <v>15514</v>
      </c>
      <c r="C4323" s="7" t="s">
        <v>15515</v>
      </c>
    </row>
    <row r="4324" spans="1:3">
      <c r="A4324" s="7" t="s">
        <v>283</v>
      </c>
      <c r="B4324" s="6" t="s">
        <v>15516</v>
      </c>
      <c r="C4324" s="7" t="s">
        <v>15517</v>
      </c>
    </row>
    <row r="4325" spans="1:3">
      <c r="A4325" s="7" t="s">
        <v>283</v>
      </c>
      <c r="B4325" s="6" t="s">
        <v>15518</v>
      </c>
      <c r="C4325" s="7" t="s">
        <v>15519</v>
      </c>
    </row>
    <row r="4326" spans="1:3">
      <c r="A4326" s="7" t="s">
        <v>283</v>
      </c>
      <c r="B4326" s="6" t="s">
        <v>15520</v>
      </c>
      <c r="C4326" s="7" t="s">
        <v>15521</v>
      </c>
    </row>
    <row r="4327" spans="1:3">
      <c r="A4327" s="7" t="s">
        <v>283</v>
      </c>
      <c r="B4327" s="6" t="s">
        <v>15522</v>
      </c>
      <c r="C4327" s="7" t="s">
        <v>15523</v>
      </c>
    </row>
    <row r="4328" spans="1:3">
      <c r="A4328" s="7" t="s">
        <v>283</v>
      </c>
      <c r="B4328" s="6" t="s">
        <v>15524</v>
      </c>
      <c r="C4328" s="7" t="s">
        <v>15525</v>
      </c>
    </row>
    <row r="4329" spans="1:3">
      <c r="A4329" s="7" t="s">
        <v>283</v>
      </c>
      <c r="B4329" s="6" t="s">
        <v>15526</v>
      </c>
      <c r="C4329" s="7" t="s">
        <v>15527</v>
      </c>
    </row>
    <row r="4330" spans="1:3">
      <c r="A4330" s="7" t="s">
        <v>283</v>
      </c>
      <c r="B4330" s="6" t="s">
        <v>15528</v>
      </c>
      <c r="C4330" s="7" t="s">
        <v>15529</v>
      </c>
    </row>
    <row r="4331" spans="1:3">
      <c r="A4331" s="7" t="s">
        <v>283</v>
      </c>
      <c r="B4331" s="6" t="s">
        <v>15530</v>
      </c>
      <c r="C4331" s="7" t="s">
        <v>15531</v>
      </c>
    </row>
    <row r="4332" spans="1:3">
      <c r="A4332" s="7" t="s">
        <v>283</v>
      </c>
      <c r="B4332" s="6" t="s">
        <v>15532</v>
      </c>
      <c r="C4332" s="7" t="s">
        <v>15533</v>
      </c>
    </row>
    <row r="4333" spans="1:3">
      <c r="A4333" s="7" t="s">
        <v>283</v>
      </c>
      <c r="B4333" s="6" t="s">
        <v>15534</v>
      </c>
      <c r="C4333" s="7" t="s">
        <v>15535</v>
      </c>
    </row>
    <row r="4334" spans="1:3">
      <c r="A4334" s="7" t="s">
        <v>283</v>
      </c>
      <c r="B4334" s="6" t="s">
        <v>15536</v>
      </c>
      <c r="C4334" s="7" t="s">
        <v>15537</v>
      </c>
    </row>
    <row r="4335" spans="1:3">
      <c r="A4335" s="7" t="s">
        <v>283</v>
      </c>
      <c r="B4335" s="6" t="s">
        <v>15538</v>
      </c>
      <c r="C4335" s="7" t="s">
        <v>15539</v>
      </c>
    </row>
    <row r="4336" spans="1:3">
      <c r="A4336" s="7" t="s">
        <v>283</v>
      </c>
      <c r="B4336" s="6" t="s">
        <v>15540</v>
      </c>
      <c r="C4336" s="7" t="s">
        <v>15541</v>
      </c>
    </row>
    <row r="4337" spans="1:3">
      <c r="A4337" s="7" t="s">
        <v>283</v>
      </c>
      <c r="B4337" s="6" t="s">
        <v>15542</v>
      </c>
      <c r="C4337" s="7" t="s">
        <v>15543</v>
      </c>
    </row>
    <row r="4338" spans="1:3">
      <c r="A4338" s="7" t="s">
        <v>283</v>
      </c>
      <c r="B4338" s="6" t="s">
        <v>15544</v>
      </c>
      <c r="C4338" s="7" t="s">
        <v>15545</v>
      </c>
    </row>
    <row r="4339" spans="1:3">
      <c r="A4339" s="7" t="s">
        <v>283</v>
      </c>
      <c r="B4339" s="6" t="s">
        <v>15546</v>
      </c>
      <c r="C4339" s="7" t="s">
        <v>15547</v>
      </c>
    </row>
    <row r="4340" spans="1:3">
      <c r="A4340" s="7" t="s">
        <v>283</v>
      </c>
      <c r="B4340" s="6" t="s">
        <v>15548</v>
      </c>
      <c r="C4340" s="7" t="s">
        <v>15549</v>
      </c>
    </row>
    <row r="4341" spans="1:3">
      <c r="A4341" s="7" t="s">
        <v>283</v>
      </c>
      <c r="B4341" s="6" t="s">
        <v>15550</v>
      </c>
      <c r="C4341" s="7" t="s">
        <v>15551</v>
      </c>
    </row>
    <row r="4342" spans="1:3">
      <c r="A4342" s="7" t="s">
        <v>283</v>
      </c>
      <c r="B4342" s="6" t="s">
        <v>15552</v>
      </c>
      <c r="C4342" s="7" t="s">
        <v>15553</v>
      </c>
    </row>
    <row r="4343" spans="1:3">
      <c r="A4343" s="7" t="s">
        <v>283</v>
      </c>
      <c r="B4343" s="6" t="s">
        <v>15554</v>
      </c>
      <c r="C4343" s="7" t="s">
        <v>15555</v>
      </c>
    </row>
    <row r="4344" spans="1:3">
      <c r="A4344" s="7" t="s">
        <v>283</v>
      </c>
      <c r="B4344" s="6" t="s">
        <v>15556</v>
      </c>
      <c r="C4344" s="7" t="s">
        <v>15557</v>
      </c>
    </row>
    <row r="4345" spans="1:3">
      <c r="A4345" s="7" t="s">
        <v>283</v>
      </c>
      <c r="B4345" s="6" t="s">
        <v>15558</v>
      </c>
      <c r="C4345" s="7" t="s">
        <v>15559</v>
      </c>
    </row>
    <row r="4346" spans="1:3">
      <c r="A4346" s="7" t="s">
        <v>283</v>
      </c>
      <c r="B4346" s="6" t="s">
        <v>15560</v>
      </c>
      <c r="C4346" s="7" t="s">
        <v>15561</v>
      </c>
    </row>
    <row r="4347" spans="1:3">
      <c r="A4347" s="7" t="s">
        <v>283</v>
      </c>
      <c r="B4347" s="6" t="s">
        <v>15562</v>
      </c>
      <c r="C4347" s="7" t="s">
        <v>15563</v>
      </c>
    </row>
    <row r="4348" spans="1:3">
      <c r="A4348" s="7" t="s">
        <v>283</v>
      </c>
      <c r="B4348" s="6" t="s">
        <v>15564</v>
      </c>
      <c r="C4348" s="7" t="s">
        <v>15565</v>
      </c>
    </row>
    <row r="4349" spans="1:3">
      <c r="A4349" s="7" t="s">
        <v>283</v>
      </c>
      <c r="B4349" s="6" t="s">
        <v>15566</v>
      </c>
      <c r="C4349" s="7" t="s">
        <v>15567</v>
      </c>
    </row>
    <row r="4350" spans="1:3">
      <c r="A4350" s="7" t="s">
        <v>283</v>
      </c>
      <c r="B4350" s="6" t="s">
        <v>15568</v>
      </c>
      <c r="C4350" s="7" t="s">
        <v>15569</v>
      </c>
    </row>
    <row r="4351" spans="1:3" ht="25.5">
      <c r="A4351" s="7" t="s">
        <v>283</v>
      </c>
      <c r="B4351" s="6" t="s">
        <v>15570</v>
      </c>
      <c r="C4351" s="7" t="s">
        <v>15571</v>
      </c>
    </row>
    <row r="4352" spans="1:3">
      <c r="A4352" s="7" t="s">
        <v>283</v>
      </c>
      <c r="B4352" s="6" t="s">
        <v>15572</v>
      </c>
      <c r="C4352" s="7" t="s">
        <v>15573</v>
      </c>
    </row>
    <row r="4353" spans="1:3">
      <c r="A4353" s="7" t="s">
        <v>283</v>
      </c>
      <c r="B4353" s="6" t="s">
        <v>15574</v>
      </c>
      <c r="C4353" s="7" t="s">
        <v>15575</v>
      </c>
    </row>
    <row r="4354" spans="1:3">
      <c r="A4354" s="7" t="s">
        <v>283</v>
      </c>
      <c r="B4354" s="6" t="s">
        <v>15576</v>
      </c>
      <c r="C4354" s="7" t="s">
        <v>15577</v>
      </c>
    </row>
    <row r="4355" spans="1:3">
      <c r="A4355" s="7" t="s">
        <v>283</v>
      </c>
      <c r="B4355" s="6" t="s">
        <v>15578</v>
      </c>
      <c r="C4355" s="7" t="s">
        <v>15579</v>
      </c>
    </row>
    <row r="4356" spans="1:3">
      <c r="A4356" s="7" t="s">
        <v>283</v>
      </c>
      <c r="B4356" s="6" t="s">
        <v>15580</v>
      </c>
      <c r="C4356" s="7" t="s">
        <v>15581</v>
      </c>
    </row>
    <row r="4357" spans="1:3">
      <c r="A4357" s="7" t="s">
        <v>283</v>
      </c>
      <c r="B4357" s="6" t="s">
        <v>15582</v>
      </c>
      <c r="C4357" s="7" t="s">
        <v>15583</v>
      </c>
    </row>
    <row r="4358" spans="1:3">
      <c r="A4358" s="7" t="s">
        <v>283</v>
      </c>
      <c r="B4358" s="6" t="s">
        <v>15584</v>
      </c>
      <c r="C4358" s="7" t="s">
        <v>15585</v>
      </c>
    </row>
    <row r="4359" spans="1:3">
      <c r="A4359" s="7" t="s">
        <v>283</v>
      </c>
      <c r="B4359" s="6" t="s">
        <v>15586</v>
      </c>
      <c r="C4359" s="7" t="s">
        <v>15587</v>
      </c>
    </row>
    <row r="4360" spans="1:3">
      <c r="A4360" s="7" t="s">
        <v>283</v>
      </c>
      <c r="B4360" s="6" t="s">
        <v>15588</v>
      </c>
      <c r="C4360" s="7" t="s">
        <v>15589</v>
      </c>
    </row>
    <row r="4361" spans="1:3">
      <c r="A4361" s="7" t="s">
        <v>283</v>
      </c>
      <c r="B4361" s="6" t="s">
        <v>15590</v>
      </c>
      <c r="C4361" s="7" t="s">
        <v>15591</v>
      </c>
    </row>
    <row r="4362" spans="1:3">
      <c r="A4362" s="7" t="s">
        <v>283</v>
      </c>
      <c r="B4362" s="6" t="s">
        <v>15592</v>
      </c>
      <c r="C4362" s="7" t="s">
        <v>15593</v>
      </c>
    </row>
    <row r="4363" spans="1:3">
      <c r="A4363" s="7" t="s">
        <v>283</v>
      </c>
      <c r="B4363" s="6" t="s">
        <v>15594</v>
      </c>
      <c r="C4363" s="7" t="s">
        <v>15595</v>
      </c>
    </row>
    <row r="4364" spans="1:3">
      <c r="A4364" s="7" t="s">
        <v>283</v>
      </c>
      <c r="B4364" s="6" t="s">
        <v>15596</v>
      </c>
      <c r="C4364" s="7" t="s">
        <v>15597</v>
      </c>
    </row>
    <row r="4365" spans="1:3">
      <c r="A4365" s="7" t="s">
        <v>283</v>
      </c>
      <c r="B4365" s="6" t="s">
        <v>15598</v>
      </c>
      <c r="C4365" s="7" t="s">
        <v>15599</v>
      </c>
    </row>
    <row r="4366" spans="1:3">
      <c r="A4366" s="7" t="s">
        <v>283</v>
      </c>
      <c r="B4366" s="6" t="s">
        <v>15600</v>
      </c>
      <c r="C4366" s="7" t="s">
        <v>15601</v>
      </c>
    </row>
    <row r="4367" spans="1:3">
      <c r="A4367" s="7" t="s">
        <v>283</v>
      </c>
      <c r="B4367" s="6" t="s">
        <v>15602</v>
      </c>
      <c r="C4367" s="7" t="s">
        <v>15603</v>
      </c>
    </row>
    <row r="4368" spans="1:3">
      <c r="A4368" s="7" t="s">
        <v>283</v>
      </c>
      <c r="B4368" s="6" t="s">
        <v>15604</v>
      </c>
      <c r="C4368" s="7" t="s">
        <v>15605</v>
      </c>
    </row>
    <row r="4369" spans="1:3" ht="25.5">
      <c r="A4369" s="7" t="s">
        <v>283</v>
      </c>
      <c r="B4369" s="6" t="s">
        <v>15606</v>
      </c>
      <c r="C4369" s="7" t="s">
        <v>15607</v>
      </c>
    </row>
    <row r="4370" spans="1:3">
      <c r="A4370" s="7" t="s">
        <v>283</v>
      </c>
      <c r="B4370" s="6" t="s">
        <v>15608</v>
      </c>
      <c r="C4370" s="7" t="s">
        <v>15609</v>
      </c>
    </row>
    <row r="4371" spans="1:3">
      <c r="A4371" s="7" t="s">
        <v>283</v>
      </c>
      <c r="B4371" s="6" t="s">
        <v>15610</v>
      </c>
      <c r="C4371" s="7" t="s">
        <v>15611</v>
      </c>
    </row>
    <row r="4372" spans="1:3">
      <c r="A4372" s="7" t="s">
        <v>283</v>
      </c>
      <c r="B4372" s="6" t="s">
        <v>15612</v>
      </c>
      <c r="C4372" s="7" t="s">
        <v>15613</v>
      </c>
    </row>
    <row r="4373" spans="1:3">
      <c r="A4373" s="7" t="s">
        <v>283</v>
      </c>
      <c r="B4373" s="6" t="s">
        <v>15614</v>
      </c>
      <c r="C4373" s="7" t="s">
        <v>15615</v>
      </c>
    </row>
    <row r="4374" spans="1:3">
      <c r="A4374" s="7" t="s">
        <v>283</v>
      </c>
      <c r="B4374" s="6" t="s">
        <v>15616</v>
      </c>
      <c r="C4374" s="7" t="s">
        <v>15617</v>
      </c>
    </row>
    <row r="4375" spans="1:3">
      <c r="A4375" s="7" t="s">
        <v>283</v>
      </c>
      <c r="B4375" s="6" t="s">
        <v>15618</v>
      </c>
      <c r="C4375" s="7" t="s">
        <v>15619</v>
      </c>
    </row>
    <row r="4376" spans="1:3">
      <c r="A4376" s="7" t="s">
        <v>283</v>
      </c>
      <c r="B4376" s="6" t="s">
        <v>15620</v>
      </c>
      <c r="C4376" s="7" t="s">
        <v>15621</v>
      </c>
    </row>
    <row r="4377" spans="1:3">
      <c r="A4377" s="7" t="s">
        <v>283</v>
      </c>
      <c r="B4377" s="6" t="s">
        <v>15622</v>
      </c>
      <c r="C4377" s="7" t="s">
        <v>15623</v>
      </c>
    </row>
    <row r="4378" spans="1:3">
      <c r="A4378" s="7" t="s">
        <v>283</v>
      </c>
      <c r="B4378" s="6" t="s">
        <v>15624</v>
      </c>
      <c r="C4378" s="7" t="s">
        <v>15625</v>
      </c>
    </row>
    <row r="4379" spans="1:3" ht="25.5">
      <c r="A4379" s="7" t="s">
        <v>283</v>
      </c>
      <c r="B4379" s="6" t="s">
        <v>15626</v>
      </c>
      <c r="C4379" s="7" t="s">
        <v>15627</v>
      </c>
    </row>
    <row r="4380" spans="1:3">
      <c r="A4380" s="7" t="s">
        <v>283</v>
      </c>
      <c r="B4380" s="6" t="s">
        <v>15628</v>
      </c>
      <c r="C4380" s="7" t="s">
        <v>15629</v>
      </c>
    </row>
    <row r="4381" spans="1:3" ht="25.5">
      <c r="A4381" s="7" t="s">
        <v>283</v>
      </c>
      <c r="B4381" s="6" t="s">
        <v>15630</v>
      </c>
      <c r="C4381" s="7" t="s">
        <v>15631</v>
      </c>
    </row>
    <row r="4382" spans="1:3">
      <c r="A4382" s="7" t="s">
        <v>283</v>
      </c>
      <c r="B4382" s="6" t="s">
        <v>15632</v>
      </c>
      <c r="C4382" s="7" t="s">
        <v>15633</v>
      </c>
    </row>
    <row r="4383" spans="1:3">
      <c r="A4383" s="7" t="s">
        <v>283</v>
      </c>
      <c r="B4383" s="6" t="s">
        <v>15634</v>
      </c>
      <c r="C4383" s="7" t="s">
        <v>15635</v>
      </c>
    </row>
    <row r="4384" spans="1:3">
      <c r="A4384" s="7" t="s">
        <v>283</v>
      </c>
      <c r="B4384" s="6" t="s">
        <v>15636</v>
      </c>
      <c r="C4384" s="7" t="s">
        <v>15637</v>
      </c>
    </row>
    <row r="4385" spans="1:3">
      <c r="A4385" s="7" t="s">
        <v>283</v>
      </c>
      <c r="B4385" s="6" t="s">
        <v>15638</v>
      </c>
      <c r="C4385" s="7" t="s">
        <v>15639</v>
      </c>
    </row>
    <row r="4386" spans="1:3">
      <c r="A4386" s="7" t="s">
        <v>283</v>
      </c>
      <c r="B4386" s="6" t="s">
        <v>15640</v>
      </c>
      <c r="C4386" s="7" t="s">
        <v>15641</v>
      </c>
    </row>
    <row r="4387" spans="1:3">
      <c r="A4387" s="7" t="s">
        <v>283</v>
      </c>
      <c r="B4387" s="6" t="s">
        <v>15642</v>
      </c>
      <c r="C4387" s="7" t="s">
        <v>15643</v>
      </c>
    </row>
    <row r="4388" spans="1:3" ht="25.5">
      <c r="A4388" s="7" t="s">
        <v>283</v>
      </c>
      <c r="B4388" s="6" t="s">
        <v>15644</v>
      </c>
      <c r="C4388" s="7" t="s">
        <v>15645</v>
      </c>
    </row>
    <row r="4389" spans="1:3">
      <c r="A4389" s="7" t="s">
        <v>283</v>
      </c>
      <c r="B4389" s="6" t="s">
        <v>15646</v>
      </c>
      <c r="C4389" s="7" t="s">
        <v>15647</v>
      </c>
    </row>
    <row r="4390" spans="1:3">
      <c r="A4390" s="7" t="s">
        <v>283</v>
      </c>
      <c r="B4390" s="6" t="s">
        <v>15648</v>
      </c>
      <c r="C4390" s="7" t="s">
        <v>15649</v>
      </c>
    </row>
    <row r="4391" spans="1:3">
      <c r="A4391" s="7" t="s">
        <v>283</v>
      </c>
      <c r="B4391" s="6" t="s">
        <v>15650</v>
      </c>
      <c r="C4391" s="7" t="s">
        <v>15651</v>
      </c>
    </row>
    <row r="4392" spans="1:3">
      <c r="A4392" s="7" t="s">
        <v>283</v>
      </c>
      <c r="B4392" s="6" t="s">
        <v>15652</v>
      </c>
      <c r="C4392" s="7" t="s">
        <v>15653</v>
      </c>
    </row>
    <row r="4393" spans="1:3">
      <c r="A4393" s="7" t="s">
        <v>283</v>
      </c>
      <c r="B4393" s="6" t="s">
        <v>15654</v>
      </c>
      <c r="C4393" s="7" t="s">
        <v>15655</v>
      </c>
    </row>
    <row r="4394" spans="1:3">
      <c r="A4394" s="7" t="s">
        <v>283</v>
      </c>
      <c r="B4394" s="6" t="s">
        <v>15656</v>
      </c>
      <c r="C4394" s="7" t="s">
        <v>15657</v>
      </c>
    </row>
    <row r="4395" spans="1:3">
      <c r="A4395" s="7" t="s">
        <v>283</v>
      </c>
      <c r="B4395" s="6" t="s">
        <v>15658</v>
      </c>
      <c r="C4395" s="7" t="s">
        <v>15659</v>
      </c>
    </row>
    <row r="4396" spans="1:3">
      <c r="A4396" s="7" t="s">
        <v>283</v>
      </c>
      <c r="B4396" s="6" t="s">
        <v>15660</v>
      </c>
      <c r="C4396" s="7" t="s">
        <v>15661</v>
      </c>
    </row>
    <row r="4397" spans="1:3">
      <c r="A4397" s="7" t="s">
        <v>283</v>
      </c>
      <c r="B4397" s="6" t="s">
        <v>15662</v>
      </c>
      <c r="C4397" s="7" t="s">
        <v>15663</v>
      </c>
    </row>
    <row r="4398" spans="1:3">
      <c r="A4398" s="7" t="s">
        <v>283</v>
      </c>
      <c r="B4398" s="6" t="s">
        <v>15664</v>
      </c>
      <c r="C4398" s="7" t="s">
        <v>15665</v>
      </c>
    </row>
    <row r="4399" spans="1:3">
      <c r="A4399" s="7" t="s">
        <v>283</v>
      </c>
      <c r="B4399" s="6" t="s">
        <v>15666</v>
      </c>
      <c r="C4399" s="7" t="s">
        <v>15667</v>
      </c>
    </row>
    <row r="4400" spans="1:3">
      <c r="A4400" s="7" t="s">
        <v>283</v>
      </c>
      <c r="B4400" s="6" t="s">
        <v>15668</v>
      </c>
      <c r="C4400" s="7" t="s">
        <v>15669</v>
      </c>
    </row>
    <row r="4401" spans="1:3">
      <c r="A4401" s="7" t="s">
        <v>283</v>
      </c>
      <c r="B4401" s="6" t="s">
        <v>15670</v>
      </c>
      <c r="C4401" s="7" t="s">
        <v>15671</v>
      </c>
    </row>
    <row r="4402" spans="1:3">
      <c r="A4402" s="7" t="s">
        <v>283</v>
      </c>
      <c r="B4402" s="6" t="s">
        <v>15672</v>
      </c>
      <c r="C4402" s="7" t="s">
        <v>15673</v>
      </c>
    </row>
    <row r="4403" spans="1:3">
      <c r="A4403" s="7" t="s">
        <v>283</v>
      </c>
      <c r="B4403" s="6" t="s">
        <v>15674</v>
      </c>
      <c r="C4403" s="7" t="s">
        <v>15675</v>
      </c>
    </row>
    <row r="4404" spans="1:3">
      <c r="A4404" s="7" t="s">
        <v>283</v>
      </c>
      <c r="B4404" s="6" t="s">
        <v>15676</v>
      </c>
      <c r="C4404" s="7" t="s">
        <v>15677</v>
      </c>
    </row>
    <row r="4405" spans="1:3">
      <c r="A4405" s="7" t="s">
        <v>283</v>
      </c>
      <c r="B4405" s="6" t="s">
        <v>15678</v>
      </c>
      <c r="C4405" s="7" t="s">
        <v>15679</v>
      </c>
    </row>
    <row r="4406" spans="1:3">
      <c r="A4406" s="7" t="s">
        <v>283</v>
      </c>
      <c r="B4406" s="6" t="s">
        <v>15680</v>
      </c>
      <c r="C4406" s="7" t="s">
        <v>15681</v>
      </c>
    </row>
    <row r="4407" spans="1:3">
      <c r="A4407" s="7" t="s">
        <v>283</v>
      </c>
      <c r="B4407" s="6" t="s">
        <v>15682</v>
      </c>
      <c r="C4407" s="7" t="s">
        <v>15683</v>
      </c>
    </row>
    <row r="4408" spans="1:3">
      <c r="A4408" s="7" t="s">
        <v>283</v>
      </c>
      <c r="B4408" s="6" t="s">
        <v>15684</v>
      </c>
      <c r="C4408" s="7" t="s">
        <v>15685</v>
      </c>
    </row>
    <row r="4409" spans="1:3">
      <c r="A4409" s="7" t="s">
        <v>283</v>
      </c>
      <c r="B4409" s="6" t="s">
        <v>15686</v>
      </c>
      <c r="C4409" s="7" t="s">
        <v>15687</v>
      </c>
    </row>
    <row r="4410" spans="1:3">
      <c r="A4410" s="7" t="s">
        <v>283</v>
      </c>
      <c r="B4410" s="6" t="s">
        <v>15688</v>
      </c>
      <c r="C4410" s="7" t="s">
        <v>15689</v>
      </c>
    </row>
    <row r="4411" spans="1:3">
      <c r="A4411" s="7" t="s">
        <v>283</v>
      </c>
      <c r="B4411" s="6" t="s">
        <v>15690</v>
      </c>
      <c r="C4411" s="7" t="s">
        <v>15691</v>
      </c>
    </row>
    <row r="4412" spans="1:3">
      <c r="A4412" s="7" t="s">
        <v>283</v>
      </c>
      <c r="B4412" s="6" t="s">
        <v>15692</v>
      </c>
      <c r="C4412" s="7" t="s">
        <v>15693</v>
      </c>
    </row>
    <row r="4413" spans="1:3">
      <c r="A4413" s="7" t="s">
        <v>283</v>
      </c>
      <c r="B4413" s="6" t="s">
        <v>15694</v>
      </c>
      <c r="C4413" s="7" t="s">
        <v>15695</v>
      </c>
    </row>
    <row r="4414" spans="1:3">
      <c r="A4414" s="7" t="s">
        <v>283</v>
      </c>
      <c r="B4414" s="6" t="s">
        <v>15696</v>
      </c>
      <c r="C4414" s="7" t="s">
        <v>15697</v>
      </c>
    </row>
    <row r="4415" spans="1:3">
      <c r="A4415" s="7" t="s">
        <v>283</v>
      </c>
      <c r="B4415" s="6" t="s">
        <v>15698</v>
      </c>
      <c r="C4415" s="7" t="s">
        <v>15699</v>
      </c>
    </row>
    <row r="4416" spans="1:3">
      <c r="A4416" s="7" t="s">
        <v>283</v>
      </c>
      <c r="B4416" s="6" t="s">
        <v>15700</v>
      </c>
      <c r="C4416" s="7" t="s">
        <v>15701</v>
      </c>
    </row>
    <row r="4417" spans="1:3">
      <c r="A4417" s="7" t="s">
        <v>283</v>
      </c>
      <c r="B4417" s="6" t="s">
        <v>15702</v>
      </c>
      <c r="C4417" s="7" t="s">
        <v>15703</v>
      </c>
    </row>
    <row r="4418" spans="1:3">
      <c r="A4418" s="7" t="s">
        <v>283</v>
      </c>
      <c r="B4418" s="6" t="s">
        <v>15704</v>
      </c>
      <c r="C4418" s="7" t="s">
        <v>15705</v>
      </c>
    </row>
    <row r="4419" spans="1:3">
      <c r="A4419" s="7" t="s">
        <v>283</v>
      </c>
      <c r="B4419" s="6" t="s">
        <v>15706</v>
      </c>
      <c r="C4419" s="7" t="s">
        <v>15707</v>
      </c>
    </row>
    <row r="4420" spans="1:3">
      <c r="A4420" s="7" t="s">
        <v>283</v>
      </c>
      <c r="B4420" s="6" t="s">
        <v>15708</v>
      </c>
      <c r="C4420" s="7" t="s">
        <v>15709</v>
      </c>
    </row>
    <row r="4421" spans="1:3">
      <c r="A4421" s="7" t="s">
        <v>283</v>
      </c>
      <c r="B4421" s="6" t="s">
        <v>15710</v>
      </c>
      <c r="C4421" s="7" t="s">
        <v>15711</v>
      </c>
    </row>
    <row r="4422" spans="1:3">
      <c r="A4422" s="7" t="s">
        <v>283</v>
      </c>
      <c r="B4422" s="6" t="s">
        <v>15712</v>
      </c>
      <c r="C4422" s="7" t="s">
        <v>15713</v>
      </c>
    </row>
    <row r="4423" spans="1:3">
      <c r="A4423" s="7" t="s">
        <v>283</v>
      </c>
      <c r="B4423" s="6" t="s">
        <v>15714</v>
      </c>
      <c r="C4423" s="7" t="s">
        <v>15715</v>
      </c>
    </row>
    <row r="4424" spans="1:3">
      <c r="A4424" s="7" t="s">
        <v>283</v>
      </c>
      <c r="B4424" s="6" t="s">
        <v>15716</v>
      </c>
      <c r="C4424" s="7" t="s">
        <v>15717</v>
      </c>
    </row>
    <row r="4425" spans="1:3">
      <c r="A4425" s="7" t="s">
        <v>283</v>
      </c>
      <c r="B4425" s="6" t="s">
        <v>15718</v>
      </c>
      <c r="C4425" s="7" t="s">
        <v>15719</v>
      </c>
    </row>
    <row r="4426" spans="1:3" ht="25.5">
      <c r="A4426" s="7" t="s">
        <v>283</v>
      </c>
      <c r="B4426" s="6" t="s">
        <v>15720</v>
      </c>
      <c r="C4426" s="7" t="s">
        <v>15721</v>
      </c>
    </row>
    <row r="4427" spans="1:3" ht="25.5">
      <c r="A4427" s="7" t="s">
        <v>283</v>
      </c>
      <c r="B4427" s="6" t="s">
        <v>15722</v>
      </c>
      <c r="C4427" s="7" t="s">
        <v>15723</v>
      </c>
    </row>
    <row r="4428" spans="1:3">
      <c r="A4428" s="7" t="s">
        <v>283</v>
      </c>
      <c r="B4428" s="6" t="s">
        <v>15724</v>
      </c>
      <c r="C4428" s="7" t="s">
        <v>15725</v>
      </c>
    </row>
    <row r="4429" spans="1:3" ht="25.5">
      <c r="A4429" s="7" t="s">
        <v>283</v>
      </c>
      <c r="B4429" s="6" t="s">
        <v>15726</v>
      </c>
      <c r="C4429" s="7" t="s">
        <v>15727</v>
      </c>
    </row>
    <row r="4430" spans="1:3">
      <c r="A4430" s="7" t="s">
        <v>283</v>
      </c>
      <c r="B4430" s="6" t="s">
        <v>15728</v>
      </c>
      <c r="C4430" s="7" t="s">
        <v>15729</v>
      </c>
    </row>
    <row r="4431" spans="1:3">
      <c r="A4431" s="7" t="s">
        <v>283</v>
      </c>
      <c r="B4431" s="6" t="s">
        <v>15730</v>
      </c>
      <c r="C4431" s="7" t="s">
        <v>15731</v>
      </c>
    </row>
    <row r="4432" spans="1:3">
      <c r="A4432" s="7" t="s">
        <v>283</v>
      </c>
      <c r="B4432" s="6" t="s">
        <v>15732</v>
      </c>
      <c r="C4432" s="7" t="s">
        <v>15733</v>
      </c>
    </row>
    <row r="4433" spans="1:3">
      <c r="A4433" s="7" t="s">
        <v>283</v>
      </c>
      <c r="B4433" s="6" t="s">
        <v>15734</v>
      </c>
      <c r="C4433" s="7" t="s">
        <v>15735</v>
      </c>
    </row>
    <row r="4434" spans="1:3">
      <c r="A4434" s="7" t="s">
        <v>283</v>
      </c>
      <c r="B4434" s="6" t="s">
        <v>15736</v>
      </c>
      <c r="C4434" s="7" t="s">
        <v>15737</v>
      </c>
    </row>
    <row r="4435" spans="1:3">
      <c r="A4435" s="7" t="s">
        <v>283</v>
      </c>
      <c r="B4435" s="6" t="s">
        <v>15738</v>
      </c>
      <c r="C4435" s="7" t="s">
        <v>15739</v>
      </c>
    </row>
    <row r="4436" spans="1:3">
      <c r="A4436" s="7" t="s">
        <v>283</v>
      </c>
      <c r="B4436" s="6" t="s">
        <v>15740</v>
      </c>
      <c r="C4436" s="7" t="s">
        <v>15741</v>
      </c>
    </row>
    <row r="4437" spans="1:3" ht="25.5">
      <c r="A4437" s="7" t="s">
        <v>283</v>
      </c>
      <c r="B4437" s="6" t="s">
        <v>15742</v>
      </c>
      <c r="C4437" s="7" t="s">
        <v>15743</v>
      </c>
    </row>
    <row r="4438" spans="1:3">
      <c r="A4438" s="7" t="s">
        <v>283</v>
      </c>
      <c r="B4438" s="6" t="s">
        <v>15744</v>
      </c>
      <c r="C4438" s="7" t="s">
        <v>15745</v>
      </c>
    </row>
    <row r="4439" spans="1:3" ht="25.5">
      <c r="A4439" s="7" t="s">
        <v>283</v>
      </c>
      <c r="B4439" s="6" t="s">
        <v>15746</v>
      </c>
      <c r="C4439" s="7" t="s">
        <v>15747</v>
      </c>
    </row>
    <row r="4440" spans="1:3">
      <c r="A4440" s="7" t="s">
        <v>283</v>
      </c>
      <c r="B4440" s="6" t="s">
        <v>15748</v>
      </c>
      <c r="C4440" s="7" t="s">
        <v>15749</v>
      </c>
    </row>
    <row r="4441" spans="1:3" ht="25.5">
      <c r="A4441" s="7" t="s">
        <v>283</v>
      </c>
      <c r="B4441" s="6" t="s">
        <v>15750</v>
      </c>
      <c r="C4441" s="7" t="s">
        <v>15751</v>
      </c>
    </row>
    <row r="4442" spans="1:3" ht="25.5">
      <c r="A4442" s="7" t="s">
        <v>283</v>
      </c>
      <c r="B4442" s="6" t="s">
        <v>15752</v>
      </c>
      <c r="C4442" s="7" t="s">
        <v>15753</v>
      </c>
    </row>
    <row r="4443" spans="1:3" ht="25.5">
      <c r="A4443" s="7" t="s">
        <v>283</v>
      </c>
      <c r="B4443" s="6" t="s">
        <v>15754</v>
      </c>
      <c r="C4443" s="7" t="s">
        <v>15755</v>
      </c>
    </row>
    <row r="4444" spans="1:3" ht="25.5">
      <c r="A4444" s="7" t="s">
        <v>283</v>
      </c>
      <c r="B4444" s="6" t="s">
        <v>15756</v>
      </c>
      <c r="C4444" s="7" t="s">
        <v>15757</v>
      </c>
    </row>
    <row r="4445" spans="1:3" ht="25.5">
      <c r="A4445" s="7" t="s">
        <v>283</v>
      </c>
      <c r="B4445" s="6" t="s">
        <v>15758</v>
      </c>
      <c r="C4445" s="7" t="s">
        <v>15759</v>
      </c>
    </row>
    <row r="4446" spans="1:3" ht="25.5">
      <c r="A4446" s="7" t="s">
        <v>283</v>
      </c>
      <c r="B4446" s="6" t="s">
        <v>15760</v>
      </c>
      <c r="C4446" s="7" t="s">
        <v>15761</v>
      </c>
    </row>
    <row r="4447" spans="1:3" ht="25.5">
      <c r="A4447" s="7" t="s">
        <v>283</v>
      </c>
      <c r="B4447" s="6" t="s">
        <v>15762</v>
      </c>
      <c r="C4447" s="7" t="s">
        <v>15763</v>
      </c>
    </row>
    <row r="4448" spans="1:3" ht="25.5">
      <c r="A4448" s="7" t="s">
        <v>283</v>
      </c>
      <c r="B4448" s="6" t="s">
        <v>15764</v>
      </c>
      <c r="C4448" s="7" t="s">
        <v>15765</v>
      </c>
    </row>
    <row r="4449" spans="1:3" ht="25.5">
      <c r="A4449" s="7" t="s">
        <v>283</v>
      </c>
      <c r="B4449" s="6" t="s">
        <v>15766</v>
      </c>
      <c r="C4449" s="7" t="s">
        <v>15767</v>
      </c>
    </row>
    <row r="4450" spans="1:3" ht="25.5">
      <c r="A4450" s="7" t="s">
        <v>283</v>
      </c>
      <c r="B4450" s="6" t="s">
        <v>15768</v>
      </c>
      <c r="C4450" s="7" t="s">
        <v>15769</v>
      </c>
    </row>
    <row r="4451" spans="1:3" ht="25.5">
      <c r="A4451" s="7" t="s">
        <v>283</v>
      </c>
      <c r="B4451" s="6" t="s">
        <v>15770</v>
      </c>
      <c r="C4451" s="7" t="s">
        <v>15771</v>
      </c>
    </row>
    <row r="4452" spans="1:3" ht="25.5">
      <c r="A4452" s="7" t="s">
        <v>283</v>
      </c>
      <c r="B4452" s="6" t="s">
        <v>15772</v>
      </c>
      <c r="C4452" s="7" t="s">
        <v>15773</v>
      </c>
    </row>
    <row r="4453" spans="1:3" ht="25.5">
      <c r="A4453" s="7" t="s">
        <v>283</v>
      </c>
      <c r="B4453" s="6" t="s">
        <v>15774</v>
      </c>
      <c r="C4453" s="7" t="s">
        <v>15775</v>
      </c>
    </row>
  </sheetData>
  <mergeCells count="86">
    <mergeCell ref="DN1:DN2"/>
    <mergeCell ref="DO1:DO2"/>
    <mergeCell ref="DG1:DG2"/>
    <mergeCell ref="DI1:DI2"/>
    <mergeCell ref="DJ1:DJ2"/>
    <mergeCell ref="DK1:DK2"/>
    <mergeCell ref="DL1:DL2"/>
    <mergeCell ref="DM1:DM2"/>
    <mergeCell ref="DF1:DF2"/>
    <mergeCell ref="CI1:CK1"/>
    <mergeCell ref="CL1:CL2"/>
    <mergeCell ref="CM1:CM2"/>
    <mergeCell ref="CS1:CS2"/>
    <mergeCell ref="CU1:CU2"/>
    <mergeCell ref="CW1:CW2"/>
    <mergeCell ref="DA1:DA2"/>
    <mergeCell ref="DB1:DB2"/>
    <mergeCell ref="DC1:DC2"/>
    <mergeCell ref="DD1:DD2"/>
    <mergeCell ref="DE1:DE2"/>
    <mergeCell ref="CH1:CH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  <mergeCell ref="CG1:CG2"/>
    <mergeCell ref="BV1:BV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  <mergeCell ref="BI1:BI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AW1:AW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K1:AK2"/>
    <mergeCell ref="Y1:Z1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X1:X2"/>
    <mergeCell ref="A1:C1"/>
    <mergeCell ref="G1:I1"/>
    <mergeCell ref="L1:M1"/>
    <mergeCell ref="T1:U1"/>
    <mergeCell ref="W1:W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048D79-87F3-4B85-9C07-FD1143A773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E1B3BE-09C5-4012-B99C-D548D6AA3178}">
  <ds:schemaRefs>
    <ds:schemaRef ds:uri="a560260d-6843-4f46-9083-0b93e6729a04"/>
    <ds:schemaRef ds:uri="43e44157-c4f3-491a-b8bc-0a3fd886f925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81F8992-3CAE-4D15-80BF-F4E79FFB7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110</vt:i4>
      </vt:variant>
    </vt:vector>
  </HeadingPairs>
  <TitlesOfParts>
    <vt:vector size="113" baseType="lpstr">
      <vt:lpstr>INSTRUCTIVO</vt:lpstr>
      <vt:lpstr>INFORMACION ADICIONAL</vt:lpstr>
      <vt:lpstr>CATALOGO CODIGOS BDN-2009</vt:lpstr>
      <vt:lpstr>ABKATÚNPOLCHUC</vt:lpstr>
      <vt:lpstr>ACEITETERCIARIOGOLFO</vt:lpstr>
      <vt:lpstr>ACTIVOEXPLORACIÓNPLATAFORMACONTINENTALSUR</vt:lpstr>
      <vt:lpstr>ACTIVOREGIONALDEEXPLORACIONNORTE</vt:lpstr>
      <vt:lpstr>ACTIVOREGIONALDEEXPLORACIONSUR</vt:lpstr>
      <vt:lpstr>ACTIVOSEXPLORACIÓN</vt:lpstr>
      <vt:lpstr>AGUASCALIENTES</vt:lpstr>
      <vt:lpstr>'INFORMACION ADICIONAL'!Área_de_impresión</vt:lpstr>
      <vt:lpstr>BAJACALIFORNIA</vt:lpstr>
      <vt:lpstr>BAJACALIFORNIASUR</vt:lpstr>
      <vt:lpstr>BELLOTAJUJO</vt:lpstr>
      <vt:lpstr>BURGOS</vt:lpstr>
      <vt:lpstr>CALIDAD_DE_COORDENADAS</vt:lpstr>
      <vt:lpstr>CALIDAD_DE_MUESTRA</vt:lpstr>
      <vt:lpstr>CAMPECHE</vt:lpstr>
      <vt:lpstr>CAMPO</vt:lpstr>
      <vt:lpstr>CAMPOS_ORDENADOS</vt:lpstr>
      <vt:lpstr>CANTARELL</vt:lpstr>
      <vt:lpstr>CATEGORIA_RESERVAS</vt:lpstr>
      <vt:lpstr>CHIAPAS</vt:lpstr>
      <vt:lpstr>CHIHUAHUA</vt:lpstr>
      <vt:lpstr>CINCOPRESIDENTES</vt:lpstr>
      <vt:lpstr>CLASIFICACION_DESCRIPCION_LAHEE</vt:lpstr>
      <vt:lpstr>CLASIFICACION_POZO</vt:lpstr>
      <vt:lpstr>CLASIFICACIONLAHEE</vt:lpstr>
      <vt:lpstr>COAHUILADEZARAGOZA</vt:lpstr>
      <vt:lpstr>CODIGO_CATEGORIAS_RESERVA</vt:lpstr>
      <vt:lpstr>CODIGO_DE_TRAYECTORIA</vt:lpstr>
      <vt:lpstr>CODIGO_FLUIDO_PERFORACION</vt:lpstr>
      <vt:lpstr>COLIMA</vt:lpstr>
      <vt:lpstr>CONDICION_DE_FLUJO</vt:lpstr>
      <vt:lpstr>CONDICION_FLUJO</vt:lpstr>
      <vt:lpstr>CONTRATISTA</vt:lpstr>
      <vt:lpstr>DESCRIPCION_LAHEE</vt:lpstr>
      <vt:lpstr>DISTRITOFEDERAL</vt:lpstr>
      <vt:lpstr>DURANGO</vt:lpstr>
      <vt:lpstr>ENTIDAD</vt:lpstr>
      <vt:lpstr>EST_ACT_INTERVALO</vt:lpstr>
      <vt:lpstr>ESTADO_DEL_POZO</vt:lpstr>
      <vt:lpstr>ESTADOACTUALDELPOZO</vt:lpstr>
      <vt:lpstr>EXPLORACIÓN</vt:lpstr>
      <vt:lpstr>EXTRANJERO</vt:lpstr>
      <vt:lpstr>FORMACION</vt:lpstr>
      <vt:lpstr>FORMACION_GEOLOGICA</vt:lpstr>
      <vt:lpstr>GUANAJUATO</vt:lpstr>
      <vt:lpstr>GUERRERO</vt:lpstr>
      <vt:lpstr>HIDALGO</vt:lpstr>
      <vt:lpstr>HOLOKTEMOA</vt:lpstr>
      <vt:lpstr>JALISCO</vt:lpstr>
      <vt:lpstr>KUMALOOBZAAP</vt:lpstr>
      <vt:lpstr>LAYER_ELEMENTO_GEOLOGICO</vt:lpstr>
      <vt:lpstr>LITORALTABASCO</vt:lpstr>
      <vt:lpstr>MACUSPANAMUSPAC</vt:lpstr>
      <vt:lpstr>MAL</vt:lpstr>
      <vt:lpstr>MARCO_DE_REFERENCIA</vt:lpstr>
      <vt:lpstr>MET_MEDICION</vt:lpstr>
      <vt:lpstr>MEXICO</vt:lpstr>
      <vt:lpstr>MICHOACANDEOCAMPO</vt:lpstr>
      <vt:lpstr>MNEMONICO_ELEMENTO_GEOLOGICO</vt:lpstr>
      <vt:lpstr>MORELOS</vt:lpstr>
      <vt:lpstr>NAYARIT</vt:lpstr>
      <vt:lpstr>NOMBRE_DEL_ANALISIS</vt:lpstr>
      <vt:lpstr>NOMBRE_DEL_SERVICIO</vt:lpstr>
      <vt:lpstr>NOMBRE_ELEMENTO_GEOLOGICO</vt:lpstr>
      <vt:lpstr>NORESTE</vt:lpstr>
      <vt:lpstr>NORTE</vt:lpstr>
      <vt:lpstr>NUEVOLEON</vt:lpstr>
      <vt:lpstr>OAXACA</vt:lpstr>
      <vt:lpstr>OPERADORA</vt:lpstr>
      <vt:lpstr>POZARICAALTAMIRA</vt:lpstr>
      <vt:lpstr>PROGRAMA</vt:lpstr>
      <vt:lpstr>PROVINCIA_GEOLOGICA</vt:lpstr>
      <vt:lpstr>PROVINCIAS_PETROLERAS</vt:lpstr>
      <vt:lpstr>PUEBLA</vt:lpstr>
      <vt:lpstr>QUERETARODEARTEAGA</vt:lpstr>
      <vt:lpstr>QUINTANAROO</vt:lpstr>
      <vt:lpstr>Regiones</vt:lpstr>
      <vt:lpstr>SAMARIALUNA</vt:lpstr>
      <vt:lpstr>SANLUISPOTOSI</vt:lpstr>
      <vt:lpstr>SI_NO</vt:lpstr>
      <vt:lpstr>SINALOA</vt:lpstr>
      <vt:lpstr>SONORA</vt:lpstr>
      <vt:lpstr>SUR</vt:lpstr>
      <vt:lpstr>SUROESTE</vt:lpstr>
      <vt:lpstr>TABASCO</vt:lpstr>
      <vt:lpstr>TAMAULIPAS</vt:lpstr>
      <vt:lpstr>TIPO_DE_AGUJERO</vt:lpstr>
      <vt:lpstr>TIPO_DE_ANALISIS</vt:lpstr>
      <vt:lpstr>TIPO_DE_FLUIDO</vt:lpstr>
      <vt:lpstr>TIPO_DE_FRACTURA</vt:lpstr>
      <vt:lpstr>TIPO_DE_HIDROCARBUROS</vt:lpstr>
      <vt:lpstr>TIPO_DE_MUESTRA</vt:lpstr>
      <vt:lpstr>TIPO_DE_MUESTREO</vt:lpstr>
      <vt:lpstr>TIPO_DE_PISTOLA</vt:lpstr>
      <vt:lpstr>TIPO_DE_PRUEBA</vt:lpstr>
      <vt:lpstr>TIPO_DE_REGISTRO</vt:lpstr>
      <vt:lpstr>TIPO_DE_TERMINACION</vt:lpstr>
      <vt:lpstr>TIPO_NIVEL_REFERENCIA</vt:lpstr>
      <vt:lpstr>TIPO_PLATAFORMA</vt:lpstr>
      <vt:lpstr>TIPOAGUJERO</vt:lpstr>
      <vt:lpstr>TLAXCALA</vt:lpstr>
      <vt:lpstr>TRAYECTORIA</vt:lpstr>
      <vt:lpstr>UBICACION</vt:lpstr>
      <vt:lpstr>UTM</vt:lpstr>
      <vt:lpstr>VERACRUZ</vt:lpstr>
      <vt:lpstr>VERACRUZDEIGNACIODELALLAVE</vt:lpstr>
      <vt:lpstr>YACIMIENTO</vt:lpstr>
      <vt:lpstr>YUCATAN</vt:lpstr>
      <vt:lpstr>ZACATECAS</vt:lpstr>
      <vt:lpstr>ZONAFEDERAL</vt:lpstr>
    </vt:vector>
  </TitlesOfParts>
  <Manager/>
  <Company>Schlumberger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informacion_adicional_v01</dc:title>
  <dc:subject>Transferencia de Información Histórica;</dc:subject>
  <dc:creator>CNIH</dc:creator>
  <cp:keywords>Manual de Entrega de Información Digital</cp:keywords>
  <dc:description/>
  <cp:lastModifiedBy>Raúl Sanabria Reyes</cp:lastModifiedBy>
  <cp:revision/>
  <dcterms:created xsi:type="dcterms:W3CDTF">2014-10-21T15:49:13Z</dcterms:created>
  <dcterms:modified xsi:type="dcterms:W3CDTF">2019-06-03T23:05:35Z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